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120" yWindow="-120" windowWidth="20730" windowHeight="11760" tabRatio="888" firstSheet="2" activeTab="13"/>
  </bookViews>
  <sheets>
    <sheet name="TH PL" sheetId="18" state="hidden" r:id="rId1"/>
    <sheet name="PLA VBPL" sheetId="11" state="hidden" r:id="rId2"/>
    <sheet name="PL1 Tong hop" sheetId="10" r:id="rId3"/>
    <sheet name="PL2 Xu ly" sheetId="3" state="hidden" r:id="rId4"/>
    <sheet name="PL03_DTC" sheetId="4" state="hidden" r:id="rId5"/>
    <sheet name="PL03a_nhomA" sheetId="15" state="hidden" r:id="rId6"/>
    <sheet name="PL03b_PPP" sheetId="16" state="hidden" r:id="rId7"/>
    <sheet name="PL04_QT" sheetId="17" state="hidden" r:id="rId8"/>
    <sheet name="PL05_TSC" sheetId="12" r:id="rId9"/>
    <sheet name="PL06_Thu NSNN" sheetId="9" state="hidden" r:id="rId10"/>
    <sheet name="PL07_Chi NSNN" sheetId="5" state="hidden" r:id="rId11"/>
    <sheet name="PL08_CTMTQG" sheetId="7" state="hidden" r:id="rId12"/>
    <sheet name="PL09_DNNN" sheetId="2" state="hidden" r:id="rId13"/>
    <sheet name="PL10_ĐVSNCL" sheetId="13" r:id="rId14"/>
    <sheet name="PL11_Bien che" sheetId="14" state="hidden" r:id="rId15"/>
  </sheets>
  <externalReferences>
    <externalReference r:id="rId16"/>
    <externalReference r:id="rId17"/>
    <externalReference r:id="rId18"/>
    <externalReference r:id="rId19"/>
    <externalReference r:id="rId20"/>
    <externalReference r:id="rId21"/>
    <externalReference r:id="rId22"/>
  </externalReferences>
  <definedNames>
    <definedName name="­" localSheetId="10">#REF!</definedName>
    <definedName name="­" localSheetId="11">#REF!</definedName>
    <definedName name="­">#REF!</definedName>
    <definedName name="________________________________________________a1" hidden="1">{"'Sheet1'!$L$16"}</definedName>
    <definedName name="________________________________________________PA3" hidden="1">{"'Sheet1'!$L$16"}</definedName>
    <definedName name="_______________________________________________a1" hidden="1">{"'Sheet1'!$L$16"}</definedName>
    <definedName name="_______________________________________________CON1" localSheetId="11">#REF!</definedName>
    <definedName name="_______________________________________________CON1">#REF!</definedName>
    <definedName name="_______________________________________________CON2" localSheetId="11">#REF!</definedName>
    <definedName name="_______________________________________________CON2">#REF!</definedName>
    <definedName name="_______________________________________________DT12" hidden="1">{"'Sheet1'!$L$16"}</definedName>
    <definedName name="_______________________________________________PA3" hidden="1">{"'Sheet1'!$L$16"}</definedName>
    <definedName name="_______________________________________________tz593" localSheetId="11">#REF!</definedName>
    <definedName name="_______________________________________________tz593">#REF!</definedName>
    <definedName name="______________________________________________CON1" localSheetId="11">#REF!</definedName>
    <definedName name="______________________________________________CON1">#REF!</definedName>
    <definedName name="______________________________________________CON2" localSheetId="11">#REF!</definedName>
    <definedName name="______________________________________________CON2">#REF!</definedName>
    <definedName name="______________________________________________DT12" hidden="1">{"'Sheet1'!$L$16"}</definedName>
    <definedName name="______________________________________________kha1" localSheetId="11">#REF!</definedName>
    <definedName name="______________________________________________kha1">#REF!</definedName>
    <definedName name="______________________________________________NCL100" localSheetId="11">#REF!</definedName>
    <definedName name="______________________________________________NCL100">#REF!</definedName>
    <definedName name="______________________________________________NCL200" localSheetId="11">#REF!</definedName>
    <definedName name="______________________________________________NCL200">#REF!</definedName>
    <definedName name="______________________________________________NCL250" localSheetId="11">#REF!</definedName>
    <definedName name="______________________________________________NCL250">#REF!</definedName>
    <definedName name="______________________________________________nin190" localSheetId="11">#REF!</definedName>
    <definedName name="______________________________________________nin190">#REF!</definedName>
    <definedName name="______________________________________________SN3" localSheetId="11">#REF!</definedName>
    <definedName name="______________________________________________SN3">#REF!</definedName>
    <definedName name="______________________________________________TL3" localSheetId="11">#REF!</definedName>
    <definedName name="______________________________________________TL3">#REF!</definedName>
    <definedName name="______________________________________________VL100" localSheetId="11">#REF!</definedName>
    <definedName name="______________________________________________VL100">#REF!</definedName>
    <definedName name="______________________________________________VL250" localSheetId="11">#REF!</definedName>
    <definedName name="______________________________________________VL250">#REF!</definedName>
    <definedName name="_____________________________________________a1" hidden="1">{"'Sheet1'!$L$16"}</definedName>
    <definedName name="_____________________________________________boi1" localSheetId="11">#REF!</definedName>
    <definedName name="_____________________________________________boi1">#REF!</definedName>
    <definedName name="_____________________________________________boi2" localSheetId="11">#REF!</definedName>
    <definedName name="_____________________________________________boi2">#REF!</definedName>
    <definedName name="_____________________________________________ddn400" localSheetId="11">#REF!</definedName>
    <definedName name="_____________________________________________ddn400">#REF!</definedName>
    <definedName name="_____________________________________________ddn600" localSheetId="11">#REF!</definedName>
    <definedName name="_____________________________________________ddn600">#REF!</definedName>
    <definedName name="_____________________________________________hsm2">1.1289</definedName>
    <definedName name="_____________________________________________hso2" localSheetId="11">#REF!</definedName>
    <definedName name="_____________________________________________hso2">#REF!</definedName>
    <definedName name="_____________________________________________kha1" localSheetId="11">#REF!</definedName>
    <definedName name="_____________________________________________kha1">#REF!</definedName>
    <definedName name="_____________________________________________MAC12" localSheetId="11">#REF!</definedName>
    <definedName name="_____________________________________________MAC12">#REF!</definedName>
    <definedName name="_____________________________________________MAC46" localSheetId="11">#REF!</definedName>
    <definedName name="_____________________________________________MAC46">#REF!</definedName>
    <definedName name="_____________________________________________NCL100" localSheetId="11">#REF!</definedName>
    <definedName name="_____________________________________________NCL100">#REF!</definedName>
    <definedName name="_____________________________________________NCL200" localSheetId="11">#REF!</definedName>
    <definedName name="_____________________________________________NCL200">#REF!</definedName>
    <definedName name="_____________________________________________NCL250" localSheetId="11">#REF!</definedName>
    <definedName name="_____________________________________________NCL250">#REF!</definedName>
    <definedName name="_____________________________________________NET2" localSheetId="11">#REF!</definedName>
    <definedName name="_____________________________________________NET2">#REF!</definedName>
    <definedName name="_____________________________________________nin190" localSheetId="11">#REF!</definedName>
    <definedName name="_____________________________________________nin190">#REF!</definedName>
    <definedName name="_____________________________________________PA3" hidden="1">{"'Sheet1'!$L$16"}</definedName>
    <definedName name="_____________________________________________sc1" localSheetId="11">#REF!</definedName>
    <definedName name="_____________________________________________sc1">#REF!</definedName>
    <definedName name="_____________________________________________SC2" localSheetId="11">#REF!</definedName>
    <definedName name="_____________________________________________SC2">#REF!</definedName>
    <definedName name="_____________________________________________sc3" localSheetId="11">#REF!</definedName>
    <definedName name="_____________________________________________sc3">#REF!</definedName>
    <definedName name="_____________________________________________SN3" localSheetId="11">#REF!</definedName>
    <definedName name="_____________________________________________SN3">#REF!</definedName>
    <definedName name="_____________________________________________TL1" localSheetId="11">#REF!</definedName>
    <definedName name="_____________________________________________TL1">#REF!</definedName>
    <definedName name="_____________________________________________TL2" localSheetId="11">#REF!</definedName>
    <definedName name="_____________________________________________TL2">#REF!</definedName>
    <definedName name="_____________________________________________TL3" localSheetId="11">#REF!</definedName>
    <definedName name="_____________________________________________TL3">#REF!</definedName>
    <definedName name="_____________________________________________TLA120" localSheetId="11">#REF!</definedName>
    <definedName name="_____________________________________________TLA120">#REF!</definedName>
    <definedName name="_____________________________________________TLA35" localSheetId="11">#REF!</definedName>
    <definedName name="_____________________________________________TLA35">#REF!</definedName>
    <definedName name="_____________________________________________TLA50" localSheetId="11">#REF!</definedName>
    <definedName name="_____________________________________________TLA50">#REF!</definedName>
    <definedName name="_____________________________________________TLA70" localSheetId="11">#REF!</definedName>
    <definedName name="_____________________________________________TLA70">#REF!</definedName>
    <definedName name="_____________________________________________TLA95" localSheetId="11">#REF!</definedName>
    <definedName name="_____________________________________________TLA95">#REF!</definedName>
    <definedName name="_____________________________________________tz593" localSheetId="11">#REF!</definedName>
    <definedName name="_____________________________________________tz593">#REF!</definedName>
    <definedName name="_____________________________________________VL100" localSheetId="11">#REF!</definedName>
    <definedName name="_____________________________________________VL100">#REF!</definedName>
    <definedName name="_____________________________________________VL250" localSheetId="11">#REF!</definedName>
    <definedName name="_____________________________________________VL250">#REF!</definedName>
    <definedName name="____________________________________________a1" hidden="1">{"'Sheet1'!$L$16"}</definedName>
    <definedName name="____________________________________________boi1" localSheetId="11">#REF!</definedName>
    <definedName name="____________________________________________boi1">#REF!</definedName>
    <definedName name="____________________________________________boi2" localSheetId="11">#REF!</definedName>
    <definedName name="____________________________________________boi2">#REF!</definedName>
    <definedName name="____________________________________________CON1" localSheetId="11">#REF!</definedName>
    <definedName name="____________________________________________CON1">#REF!</definedName>
    <definedName name="____________________________________________CON2" localSheetId="11">#REF!</definedName>
    <definedName name="____________________________________________CON2">#REF!</definedName>
    <definedName name="____________________________________________ddn400" localSheetId="11">#REF!</definedName>
    <definedName name="____________________________________________ddn400">#REF!</definedName>
    <definedName name="____________________________________________ddn600" localSheetId="11">#REF!</definedName>
    <definedName name="____________________________________________ddn600">#REF!</definedName>
    <definedName name="____________________________________________DT12" hidden="1">{"'Sheet1'!$L$16"}</definedName>
    <definedName name="____________________________________________hsm2">1.1289</definedName>
    <definedName name="____________________________________________hso2" localSheetId="11">#REF!</definedName>
    <definedName name="____________________________________________hso2">#REF!</definedName>
    <definedName name="____________________________________________MAC12" localSheetId="11">#REF!</definedName>
    <definedName name="____________________________________________MAC12">#REF!</definedName>
    <definedName name="____________________________________________MAC46" localSheetId="11">#REF!</definedName>
    <definedName name="____________________________________________MAC46">#REF!</definedName>
    <definedName name="____________________________________________NET2" localSheetId="11">#REF!</definedName>
    <definedName name="____________________________________________NET2">#REF!</definedName>
    <definedName name="____________________________________________PA3" hidden="1">{"'Sheet1'!$L$16"}</definedName>
    <definedName name="____________________________________________sc1" localSheetId="11">#REF!</definedName>
    <definedName name="____________________________________________sc1">#REF!</definedName>
    <definedName name="____________________________________________SC2" localSheetId="11">#REF!</definedName>
    <definedName name="____________________________________________SC2">#REF!</definedName>
    <definedName name="____________________________________________sc3" localSheetId="11">#REF!</definedName>
    <definedName name="____________________________________________sc3">#REF!</definedName>
    <definedName name="____________________________________________TL1" localSheetId="11">#REF!</definedName>
    <definedName name="____________________________________________TL1">#REF!</definedName>
    <definedName name="____________________________________________TL2" localSheetId="11">#REF!</definedName>
    <definedName name="____________________________________________TL2">#REF!</definedName>
    <definedName name="____________________________________________TLA120" localSheetId="11">#REF!</definedName>
    <definedName name="____________________________________________TLA120">#REF!</definedName>
    <definedName name="____________________________________________TLA35" localSheetId="11">#REF!</definedName>
    <definedName name="____________________________________________TLA35">#REF!</definedName>
    <definedName name="____________________________________________TLA50" localSheetId="11">#REF!</definedName>
    <definedName name="____________________________________________TLA50">#REF!</definedName>
    <definedName name="____________________________________________TLA70" localSheetId="11">#REF!</definedName>
    <definedName name="____________________________________________TLA70">#REF!</definedName>
    <definedName name="____________________________________________TLA95" localSheetId="11">#REF!</definedName>
    <definedName name="____________________________________________TLA95">#REF!</definedName>
    <definedName name="___________________________________________a1" hidden="1">{"'Sheet1'!$L$16"}</definedName>
    <definedName name="___________________________________________boi1" localSheetId="11">#REF!</definedName>
    <definedName name="___________________________________________boi1">#REF!</definedName>
    <definedName name="___________________________________________boi2" localSheetId="11">#REF!</definedName>
    <definedName name="___________________________________________boi2">#REF!</definedName>
    <definedName name="___________________________________________CON1" localSheetId="11">#REF!</definedName>
    <definedName name="___________________________________________CON1">#REF!</definedName>
    <definedName name="___________________________________________CON2" localSheetId="11">#REF!</definedName>
    <definedName name="___________________________________________CON2">#REF!</definedName>
    <definedName name="___________________________________________ddn400" localSheetId="11">#REF!</definedName>
    <definedName name="___________________________________________ddn400">#REF!</definedName>
    <definedName name="___________________________________________ddn600" localSheetId="11">#REF!</definedName>
    <definedName name="___________________________________________ddn600">#REF!</definedName>
    <definedName name="___________________________________________DT12" hidden="1">{"'Sheet1'!$L$16"}</definedName>
    <definedName name="___________________________________________hsm2">1.1289</definedName>
    <definedName name="___________________________________________hso2" localSheetId="11">#REF!</definedName>
    <definedName name="___________________________________________hso2">#REF!</definedName>
    <definedName name="___________________________________________kha1" localSheetId="11">#REF!</definedName>
    <definedName name="___________________________________________kha1">#REF!</definedName>
    <definedName name="___________________________________________MAC12" localSheetId="11">#REF!</definedName>
    <definedName name="___________________________________________MAC12">#REF!</definedName>
    <definedName name="___________________________________________MAC46" localSheetId="11">#REF!</definedName>
    <definedName name="___________________________________________MAC46">#REF!</definedName>
    <definedName name="___________________________________________NCL100" localSheetId="11">#REF!</definedName>
    <definedName name="___________________________________________NCL100">#REF!</definedName>
    <definedName name="___________________________________________NCL200" localSheetId="11">#REF!</definedName>
    <definedName name="___________________________________________NCL200">#REF!</definedName>
    <definedName name="___________________________________________NCL250" localSheetId="11">#REF!</definedName>
    <definedName name="___________________________________________NCL250">#REF!</definedName>
    <definedName name="___________________________________________NET2" localSheetId="11">#REF!</definedName>
    <definedName name="___________________________________________NET2">#REF!</definedName>
    <definedName name="___________________________________________nin190" localSheetId="11">#REF!</definedName>
    <definedName name="___________________________________________nin190">#REF!</definedName>
    <definedName name="___________________________________________PA3" hidden="1">{"'Sheet1'!$L$16"}</definedName>
    <definedName name="___________________________________________sc1" localSheetId="11">#REF!</definedName>
    <definedName name="___________________________________________sc1">#REF!</definedName>
    <definedName name="___________________________________________SC2" localSheetId="11">#REF!</definedName>
    <definedName name="___________________________________________SC2">#REF!</definedName>
    <definedName name="___________________________________________sc3" localSheetId="11">#REF!</definedName>
    <definedName name="___________________________________________sc3">#REF!</definedName>
    <definedName name="___________________________________________SN3" localSheetId="11">#REF!</definedName>
    <definedName name="___________________________________________SN3">#REF!</definedName>
    <definedName name="___________________________________________TL1" localSheetId="11">#REF!</definedName>
    <definedName name="___________________________________________TL1">#REF!</definedName>
    <definedName name="___________________________________________TL2" localSheetId="11">#REF!</definedName>
    <definedName name="___________________________________________TL2">#REF!</definedName>
    <definedName name="___________________________________________TL3" localSheetId="11">#REF!</definedName>
    <definedName name="___________________________________________TL3">#REF!</definedName>
    <definedName name="___________________________________________TLA120" localSheetId="11">#REF!</definedName>
    <definedName name="___________________________________________TLA120">#REF!</definedName>
    <definedName name="___________________________________________TLA35" localSheetId="11">#REF!</definedName>
    <definedName name="___________________________________________TLA35">#REF!</definedName>
    <definedName name="___________________________________________TLA50" localSheetId="11">#REF!</definedName>
    <definedName name="___________________________________________TLA50">#REF!</definedName>
    <definedName name="___________________________________________TLA70" localSheetId="11">#REF!</definedName>
    <definedName name="___________________________________________TLA70">#REF!</definedName>
    <definedName name="___________________________________________TLA95" localSheetId="11">#REF!</definedName>
    <definedName name="___________________________________________TLA95">#REF!</definedName>
    <definedName name="___________________________________________tz593" localSheetId="11">#REF!</definedName>
    <definedName name="___________________________________________tz593">#REF!</definedName>
    <definedName name="___________________________________________VL100" localSheetId="11">#REF!</definedName>
    <definedName name="___________________________________________VL100">#REF!</definedName>
    <definedName name="___________________________________________VL250" localSheetId="11">#REF!</definedName>
    <definedName name="___________________________________________VL250">#REF!</definedName>
    <definedName name="__________________________________________a1" hidden="1">{"'Sheet1'!$L$16"}</definedName>
    <definedName name="__________________________________________boi1" localSheetId="11">#REF!</definedName>
    <definedName name="__________________________________________boi1">#REF!</definedName>
    <definedName name="__________________________________________boi2" localSheetId="11">#REF!</definedName>
    <definedName name="__________________________________________boi2">#REF!</definedName>
    <definedName name="__________________________________________CON1" localSheetId="11">#REF!</definedName>
    <definedName name="__________________________________________CON1">#REF!</definedName>
    <definedName name="__________________________________________CON2" localSheetId="11">#REF!</definedName>
    <definedName name="__________________________________________CON2">#REF!</definedName>
    <definedName name="__________________________________________ddn400" localSheetId="11">#REF!</definedName>
    <definedName name="__________________________________________ddn400">#REF!</definedName>
    <definedName name="__________________________________________ddn600" localSheetId="11">#REF!</definedName>
    <definedName name="__________________________________________ddn600">#REF!</definedName>
    <definedName name="__________________________________________DT12" hidden="1">{"'Sheet1'!$L$16"}</definedName>
    <definedName name="__________________________________________hsm2">1.1289</definedName>
    <definedName name="__________________________________________hso2" localSheetId="11">#REF!</definedName>
    <definedName name="__________________________________________hso2">#REF!</definedName>
    <definedName name="__________________________________________kha1" localSheetId="11">#REF!</definedName>
    <definedName name="__________________________________________kha1">#REF!</definedName>
    <definedName name="__________________________________________MAC12" localSheetId="11">#REF!</definedName>
    <definedName name="__________________________________________MAC12">#REF!</definedName>
    <definedName name="__________________________________________MAC46" localSheetId="11">#REF!</definedName>
    <definedName name="__________________________________________MAC46">#REF!</definedName>
    <definedName name="__________________________________________NCL100" localSheetId="11">#REF!</definedName>
    <definedName name="__________________________________________NCL100">#REF!</definedName>
    <definedName name="__________________________________________NCL200" localSheetId="11">#REF!</definedName>
    <definedName name="__________________________________________NCL200">#REF!</definedName>
    <definedName name="__________________________________________NCL250" localSheetId="11">#REF!</definedName>
    <definedName name="__________________________________________NCL250">#REF!</definedName>
    <definedName name="__________________________________________NET2" localSheetId="11">#REF!</definedName>
    <definedName name="__________________________________________NET2">#REF!</definedName>
    <definedName name="__________________________________________nin190" localSheetId="11">#REF!</definedName>
    <definedName name="__________________________________________nin190">#REF!</definedName>
    <definedName name="__________________________________________PA3" hidden="1">{"'Sheet1'!$L$16"}</definedName>
    <definedName name="__________________________________________sc1" localSheetId="11">#REF!</definedName>
    <definedName name="__________________________________________sc1">#REF!</definedName>
    <definedName name="__________________________________________SC2" localSheetId="11">#REF!</definedName>
    <definedName name="__________________________________________SC2">#REF!</definedName>
    <definedName name="__________________________________________sc3" localSheetId="11">#REF!</definedName>
    <definedName name="__________________________________________sc3">#REF!</definedName>
    <definedName name="__________________________________________SN3" localSheetId="11">#REF!</definedName>
    <definedName name="__________________________________________SN3">#REF!</definedName>
    <definedName name="__________________________________________TL1" localSheetId="11">#REF!</definedName>
    <definedName name="__________________________________________TL1">#REF!</definedName>
    <definedName name="__________________________________________TL2" localSheetId="11">#REF!</definedName>
    <definedName name="__________________________________________TL2">#REF!</definedName>
    <definedName name="__________________________________________TL3" localSheetId="11">#REF!</definedName>
    <definedName name="__________________________________________TL3">#REF!</definedName>
    <definedName name="__________________________________________TLA120" localSheetId="11">#REF!</definedName>
    <definedName name="__________________________________________TLA120">#REF!</definedName>
    <definedName name="__________________________________________TLA35" localSheetId="11">#REF!</definedName>
    <definedName name="__________________________________________TLA35">#REF!</definedName>
    <definedName name="__________________________________________TLA50" localSheetId="11">#REF!</definedName>
    <definedName name="__________________________________________TLA50">#REF!</definedName>
    <definedName name="__________________________________________TLA70" localSheetId="11">#REF!</definedName>
    <definedName name="__________________________________________TLA70">#REF!</definedName>
    <definedName name="__________________________________________TLA95" localSheetId="11">#REF!</definedName>
    <definedName name="__________________________________________TLA95">#REF!</definedName>
    <definedName name="__________________________________________tz593" localSheetId="11">#REF!</definedName>
    <definedName name="__________________________________________tz593">#REF!</definedName>
    <definedName name="__________________________________________VL100" localSheetId="11">#REF!</definedName>
    <definedName name="__________________________________________VL100">#REF!</definedName>
    <definedName name="__________________________________________VL250" localSheetId="11">#REF!</definedName>
    <definedName name="__________________________________________VL250">#REF!</definedName>
    <definedName name="_________________________________________a1" hidden="1">{"'Sheet1'!$L$16"}</definedName>
    <definedName name="_________________________________________boi1" localSheetId="11">#REF!</definedName>
    <definedName name="_________________________________________boi1">#REF!</definedName>
    <definedName name="_________________________________________boi2" localSheetId="11">#REF!</definedName>
    <definedName name="_________________________________________boi2">#REF!</definedName>
    <definedName name="_________________________________________CON1" localSheetId="11">#REF!</definedName>
    <definedName name="_________________________________________CON1">#REF!</definedName>
    <definedName name="_________________________________________CON2" localSheetId="11">#REF!</definedName>
    <definedName name="_________________________________________CON2">#REF!</definedName>
    <definedName name="_________________________________________ddn400" localSheetId="11">#REF!</definedName>
    <definedName name="_________________________________________ddn400">#REF!</definedName>
    <definedName name="_________________________________________ddn600" localSheetId="11">#REF!</definedName>
    <definedName name="_________________________________________ddn600">#REF!</definedName>
    <definedName name="_________________________________________DT12" hidden="1">{"'Sheet1'!$L$16"}</definedName>
    <definedName name="_________________________________________hsm2">1.1289</definedName>
    <definedName name="_________________________________________hso2" localSheetId="11">#REF!</definedName>
    <definedName name="_________________________________________hso2">#REF!</definedName>
    <definedName name="_________________________________________kha1" localSheetId="11">#REF!</definedName>
    <definedName name="_________________________________________kha1">#REF!</definedName>
    <definedName name="_________________________________________MAC12" localSheetId="11">#REF!</definedName>
    <definedName name="_________________________________________MAC12">#REF!</definedName>
    <definedName name="_________________________________________MAC46" localSheetId="11">#REF!</definedName>
    <definedName name="_________________________________________MAC46">#REF!</definedName>
    <definedName name="_________________________________________NCL100" localSheetId="11">#REF!</definedName>
    <definedName name="_________________________________________NCL100">#REF!</definedName>
    <definedName name="_________________________________________NCL200" localSheetId="11">#REF!</definedName>
    <definedName name="_________________________________________NCL200">#REF!</definedName>
    <definedName name="_________________________________________NCL250" localSheetId="11">#REF!</definedName>
    <definedName name="_________________________________________NCL250">#REF!</definedName>
    <definedName name="_________________________________________NET2" localSheetId="11">#REF!</definedName>
    <definedName name="_________________________________________NET2">#REF!</definedName>
    <definedName name="_________________________________________nin190" localSheetId="11">#REF!</definedName>
    <definedName name="_________________________________________nin190">#REF!</definedName>
    <definedName name="_________________________________________PA3" hidden="1">{"'Sheet1'!$L$16"}</definedName>
    <definedName name="_________________________________________sc1" localSheetId="11">#REF!</definedName>
    <definedName name="_________________________________________sc1">#REF!</definedName>
    <definedName name="_________________________________________SC2" localSheetId="11">#REF!</definedName>
    <definedName name="_________________________________________SC2">#REF!</definedName>
    <definedName name="_________________________________________sc3" localSheetId="11">#REF!</definedName>
    <definedName name="_________________________________________sc3">#REF!</definedName>
    <definedName name="_________________________________________SN3" localSheetId="11">#REF!</definedName>
    <definedName name="_________________________________________SN3">#REF!</definedName>
    <definedName name="_________________________________________TL1" localSheetId="11">#REF!</definedName>
    <definedName name="_________________________________________TL1">#REF!</definedName>
    <definedName name="_________________________________________TL2" localSheetId="11">#REF!</definedName>
    <definedName name="_________________________________________TL2">#REF!</definedName>
    <definedName name="_________________________________________TL3" localSheetId="11">#REF!</definedName>
    <definedName name="_________________________________________TL3">#REF!</definedName>
    <definedName name="_________________________________________TLA120" localSheetId="11">#REF!</definedName>
    <definedName name="_________________________________________TLA120">#REF!</definedName>
    <definedName name="_________________________________________TLA35" localSheetId="11">#REF!</definedName>
    <definedName name="_________________________________________TLA35">#REF!</definedName>
    <definedName name="_________________________________________TLA50" localSheetId="11">#REF!</definedName>
    <definedName name="_________________________________________TLA50">#REF!</definedName>
    <definedName name="_________________________________________TLA70" localSheetId="11">#REF!</definedName>
    <definedName name="_________________________________________TLA70">#REF!</definedName>
    <definedName name="_________________________________________TLA95" localSheetId="11">#REF!</definedName>
    <definedName name="_________________________________________TLA95">#REF!</definedName>
    <definedName name="_________________________________________tz593" localSheetId="11">#REF!</definedName>
    <definedName name="_________________________________________tz593">#REF!</definedName>
    <definedName name="_________________________________________VL100" localSheetId="11">#REF!</definedName>
    <definedName name="_________________________________________VL100">#REF!</definedName>
    <definedName name="_________________________________________VL250" localSheetId="11">#REF!</definedName>
    <definedName name="_________________________________________VL250">#REF!</definedName>
    <definedName name="________________________________________a1" hidden="1">{"'Sheet1'!$L$16"}</definedName>
    <definedName name="________________________________________boi1" localSheetId="11">#REF!</definedName>
    <definedName name="________________________________________boi1">#REF!</definedName>
    <definedName name="________________________________________boi2" localSheetId="11">#REF!</definedName>
    <definedName name="________________________________________boi2">#REF!</definedName>
    <definedName name="________________________________________CON1" localSheetId="11">#REF!</definedName>
    <definedName name="________________________________________CON1">#REF!</definedName>
    <definedName name="________________________________________CON2" localSheetId="11">#REF!</definedName>
    <definedName name="________________________________________CON2">#REF!</definedName>
    <definedName name="________________________________________ddn400" localSheetId="11">#REF!</definedName>
    <definedName name="________________________________________ddn400">#REF!</definedName>
    <definedName name="________________________________________ddn600" localSheetId="11">#REF!</definedName>
    <definedName name="________________________________________ddn600">#REF!</definedName>
    <definedName name="________________________________________DT12" hidden="1">{"'Sheet1'!$L$16"}</definedName>
    <definedName name="________________________________________hsm2">1.1289</definedName>
    <definedName name="________________________________________hso2" localSheetId="11">#REF!</definedName>
    <definedName name="________________________________________hso2">#REF!</definedName>
    <definedName name="________________________________________kha1" localSheetId="11">#REF!</definedName>
    <definedName name="________________________________________kha1">#REF!</definedName>
    <definedName name="________________________________________MAC12" localSheetId="11">#REF!</definedName>
    <definedName name="________________________________________MAC12">#REF!</definedName>
    <definedName name="________________________________________MAC46" localSheetId="11">#REF!</definedName>
    <definedName name="________________________________________MAC46">#REF!</definedName>
    <definedName name="________________________________________NCL100" localSheetId="11">#REF!</definedName>
    <definedName name="________________________________________NCL100">#REF!</definedName>
    <definedName name="________________________________________NCL200" localSheetId="11">#REF!</definedName>
    <definedName name="________________________________________NCL200">#REF!</definedName>
    <definedName name="________________________________________NCL250" localSheetId="11">#REF!</definedName>
    <definedName name="________________________________________NCL250">#REF!</definedName>
    <definedName name="________________________________________NET2" localSheetId="11">#REF!</definedName>
    <definedName name="________________________________________NET2">#REF!</definedName>
    <definedName name="________________________________________nin190" localSheetId="11">#REF!</definedName>
    <definedName name="________________________________________nin190">#REF!</definedName>
    <definedName name="________________________________________PA3" hidden="1">{"'Sheet1'!$L$16"}</definedName>
    <definedName name="________________________________________sc1" localSheetId="11">#REF!</definedName>
    <definedName name="________________________________________sc1">#REF!</definedName>
    <definedName name="________________________________________SC2" localSheetId="11">#REF!</definedName>
    <definedName name="________________________________________SC2">#REF!</definedName>
    <definedName name="________________________________________sc3" localSheetId="11">#REF!</definedName>
    <definedName name="________________________________________sc3">#REF!</definedName>
    <definedName name="________________________________________SN3" localSheetId="11">#REF!</definedName>
    <definedName name="________________________________________SN3">#REF!</definedName>
    <definedName name="________________________________________TL1" localSheetId="11">#REF!</definedName>
    <definedName name="________________________________________TL1">#REF!</definedName>
    <definedName name="________________________________________TL2" localSheetId="11">#REF!</definedName>
    <definedName name="________________________________________TL2">#REF!</definedName>
    <definedName name="________________________________________TL3" localSheetId="11">#REF!</definedName>
    <definedName name="________________________________________TL3">#REF!</definedName>
    <definedName name="________________________________________TLA120" localSheetId="11">#REF!</definedName>
    <definedName name="________________________________________TLA120">#REF!</definedName>
    <definedName name="________________________________________TLA35" localSheetId="11">#REF!</definedName>
    <definedName name="________________________________________TLA35">#REF!</definedName>
    <definedName name="________________________________________TLA50" localSheetId="11">#REF!</definedName>
    <definedName name="________________________________________TLA50">#REF!</definedName>
    <definedName name="________________________________________TLA70" localSheetId="11">#REF!</definedName>
    <definedName name="________________________________________TLA70">#REF!</definedName>
    <definedName name="________________________________________TLA95" localSheetId="11">#REF!</definedName>
    <definedName name="________________________________________TLA95">#REF!</definedName>
    <definedName name="________________________________________tz593" localSheetId="11">#REF!</definedName>
    <definedName name="________________________________________tz593">#REF!</definedName>
    <definedName name="________________________________________VL100" localSheetId="11">#REF!</definedName>
    <definedName name="________________________________________VL100">#REF!</definedName>
    <definedName name="________________________________________VL250" localSheetId="11">#REF!</definedName>
    <definedName name="________________________________________VL250">#REF!</definedName>
    <definedName name="_______________________________________a1" hidden="1">{"'Sheet1'!$L$16"}</definedName>
    <definedName name="_______________________________________boi1" localSheetId="11">#REF!</definedName>
    <definedName name="_______________________________________boi1">#REF!</definedName>
    <definedName name="_______________________________________boi2" localSheetId="11">#REF!</definedName>
    <definedName name="_______________________________________boi2">#REF!</definedName>
    <definedName name="_______________________________________CON1" localSheetId="11">#REF!</definedName>
    <definedName name="_______________________________________CON1">#REF!</definedName>
    <definedName name="_______________________________________CON2" localSheetId="11">#REF!</definedName>
    <definedName name="_______________________________________CON2">#REF!</definedName>
    <definedName name="_______________________________________ddn400" localSheetId="11">#REF!</definedName>
    <definedName name="_______________________________________ddn400">#REF!</definedName>
    <definedName name="_______________________________________ddn600" localSheetId="11">#REF!</definedName>
    <definedName name="_______________________________________ddn600">#REF!</definedName>
    <definedName name="_______________________________________DT12" hidden="1">{"'Sheet1'!$L$16"}</definedName>
    <definedName name="_______________________________________hsm2">1.1289</definedName>
    <definedName name="_______________________________________hso2" localSheetId="11">#REF!</definedName>
    <definedName name="_______________________________________hso2">#REF!</definedName>
    <definedName name="_______________________________________kha1" localSheetId="11">#REF!</definedName>
    <definedName name="_______________________________________kha1">#REF!</definedName>
    <definedName name="_______________________________________MAC12" localSheetId="11">#REF!</definedName>
    <definedName name="_______________________________________MAC12">#REF!</definedName>
    <definedName name="_______________________________________MAC46" localSheetId="11">#REF!</definedName>
    <definedName name="_______________________________________MAC46">#REF!</definedName>
    <definedName name="_______________________________________NCL100" localSheetId="11">#REF!</definedName>
    <definedName name="_______________________________________NCL100">#REF!</definedName>
    <definedName name="_______________________________________NCL200" localSheetId="11">#REF!</definedName>
    <definedName name="_______________________________________NCL200">#REF!</definedName>
    <definedName name="_______________________________________NCL250" localSheetId="11">#REF!</definedName>
    <definedName name="_______________________________________NCL250">#REF!</definedName>
    <definedName name="_______________________________________NET2" localSheetId="11">#REF!</definedName>
    <definedName name="_______________________________________NET2">#REF!</definedName>
    <definedName name="_______________________________________nin190" localSheetId="11">#REF!</definedName>
    <definedName name="_______________________________________nin190">#REF!</definedName>
    <definedName name="_______________________________________PA3" hidden="1">{"'Sheet1'!$L$16"}</definedName>
    <definedName name="_______________________________________sc1" localSheetId="11">#REF!</definedName>
    <definedName name="_______________________________________sc1">#REF!</definedName>
    <definedName name="_______________________________________SC2" localSheetId="11">#REF!</definedName>
    <definedName name="_______________________________________SC2">#REF!</definedName>
    <definedName name="_______________________________________sc3" localSheetId="11">#REF!</definedName>
    <definedName name="_______________________________________sc3">#REF!</definedName>
    <definedName name="_______________________________________SN3" localSheetId="11">#REF!</definedName>
    <definedName name="_______________________________________SN3">#REF!</definedName>
    <definedName name="_______________________________________TL1" localSheetId="11">#REF!</definedName>
    <definedName name="_______________________________________TL1">#REF!</definedName>
    <definedName name="_______________________________________TL2" localSheetId="11">#REF!</definedName>
    <definedName name="_______________________________________TL2">#REF!</definedName>
    <definedName name="_______________________________________TL3" localSheetId="11">#REF!</definedName>
    <definedName name="_______________________________________TL3">#REF!</definedName>
    <definedName name="_______________________________________TLA120" localSheetId="11">#REF!</definedName>
    <definedName name="_______________________________________TLA120">#REF!</definedName>
    <definedName name="_______________________________________TLA35" localSheetId="11">#REF!</definedName>
    <definedName name="_______________________________________TLA35">#REF!</definedName>
    <definedName name="_______________________________________TLA50" localSheetId="11">#REF!</definedName>
    <definedName name="_______________________________________TLA50">#REF!</definedName>
    <definedName name="_______________________________________TLA70" localSheetId="11">#REF!</definedName>
    <definedName name="_______________________________________TLA70">#REF!</definedName>
    <definedName name="_______________________________________TLA95" localSheetId="11">#REF!</definedName>
    <definedName name="_______________________________________TLA95">#REF!</definedName>
    <definedName name="_______________________________________tz593" localSheetId="11">#REF!</definedName>
    <definedName name="_______________________________________tz593">#REF!</definedName>
    <definedName name="_______________________________________VL100" localSheetId="11">#REF!</definedName>
    <definedName name="_______________________________________VL100">#REF!</definedName>
    <definedName name="_______________________________________VL250" localSheetId="11">#REF!</definedName>
    <definedName name="_______________________________________VL250">#REF!</definedName>
    <definedName name="______________________________________a1" hidden="1">{"'Sheet1'!$L$16"}</definedName>
    <definedName name="______________________________________boi1" localSheetId="11">#REF!</definedName>
    <definedName name="______________________________________boi1">#REF!</definedName>
    <definedName name="______________________________________boi2" localSheetId="11">#REF!</definedName>
    <definedName name="______________________________________boi2">#REF!</definedName>
    <definedName name="______________________________________CON1" localSheetId="11">#REF!</definedName>
    <definedName name="______________________________________CON1">#REF!</definedName>
    <definedName name="______________________________________CON2" localSheetId="11">#REF!</definedName>
    <definedName name="______________________________________CON2">#REF!</definedName>
    <definedName name="______________________________________ddn400" localSheetId="11">#REF!</definedName>
    <definedName name="______________________________________ddn400">#REF!</definedName>
    <definedName name="______________________________________ddn600" localSheetId="11">#REF!</definedName>
    <definedName name="______________________________________ddn600">#REF!</definedName>
    <definedName name="______________________________________DT12" hidden="1">{"'Sheet1'!$L$16"}</definedName>
    <definedName name="______________________________________hsm2">1.1289</definedName>
    <definedName name="______________________________________hso2" localSheetId="11">#REF!</definedName>
    <definedName name="______________________________________hso2">#REF!</definedName>
    <definedName name="______________________________________kha1" localSheetId="11">#REF!</definedName>
    <definedName name="______________________________________kha1">#REF!</definedName>
    <definedName name="______________________________________MAC12" localSheetId="11">#REF!</definedName>
    <definedName name="______________________________________MAC12">#REF!</definedName>
    <definedName name="______________________________________MAC46" localSheetId="11">#REF!</definedName>
    <definedName name="______________________________________MAC46">#REF!</definedName>
    <definedName name="______________________________________NCL100" localSheetId="11">#REF!</definedName>
    <definedName name="______________________________________NCL100">#REF!</definedName>
    <definedName name="______________________________________NCL200" localSheetId="11">#REF!</definedName>
    <definedName name="______________________________________NCL200">#REF!</definedName>
    <definedName name="______________________________________NCL250" localSheetId="11">#REF!</definedName>
    <definedName name="______________________________________NCL250">#REF!</definedName>
    <definedName name="______________________________________NET2" localSheetId="11">#REF!</definedName>
    <definedName name="______________________________________NET2">#REF!</definedName>
    <definedName name="______________________________________nin190" localSheetId="11">#REF!</definedName>
    <definedName name="______________________________________nin190">#REF!</definedName>
    <definedName name="______________________________________PA3" hidden="1">{"'Sheet1'!$L$16"}</definedName>
    <definedName name="______________________________________sc1" localSheetId="11">#REF!</definedName>
    <definedName name="______________________________________sc1">#REF!</definedName>
    <definedName name="______________________________________SC2" localSheetId="11">#REF!</definedName>
    <definedName name="______________________________________SC2">#REF!</definedName>
    <definedName name="______________________________________sc3" localSheetId="11">#REF!</definedName>
    <definedName name="______________________________________sc3">#REF!</definedName>
    <definedName name="______________________________________SN3" localSheetId="11">#REF!</definedName>
    <definedName name="______________________________________SN3">#REF!</definedName>
    <definedName name="______________________________________TL1" localSheetId="11">#REF!</definedName>
    <definedName name="______________________________________TL1">#REF!</definedName>
    <definedName name="______________________________________TL2" localSheetId="11">#REF!</definedName>
    <definedName name="______________________________________TL2">#REF!</definedName>
    <definedName name="______________________________________TL3" localSheetId="11">#REF!</definedName>
    <definedName name="______________________________________TL3">#REF!</definedName>
    <definedName name="______________________________________TLA120" localSheetId="11">#REF!</definedName>
    <definedName name="______________________________________TLA120">#REF!</definedName>
    <definedName name="______________________________________TLA35" localSheetId="11">#REF!</definedName>
    <definedName name="______________________________________TLA35">#REF!</definedName>
    <definedName name="______________________________________TLA50" localSheetId="11">#REF!</definedName>
    <definedName name="______________________________________TLA50">#REF!</definedName>
    <definedName name="______________________________________TLA70" localSheetId="11">#REF!</definedName>
    <definedName name="______________________________________TLA70">#REF!</definedName>
    <definedName name="______________________________________TLA95" localSheetId="11">#REF!</definedName>
    <definedName name="______________________________________TLA95">#REF!</definedName>
    <definedName name="______________________________________tz593" localSheetId="11">#REF!</definedName>
    <definedName name="______________________________________tz593">#REF!</definedName>
    <definedName name="______________________________________VL100" localSheetId="11">#REF!</definedName>
    <definedName name="______________________________________VL100">#REF!</definedName>
    <definedName name="______________________________________VL250" localSheetId="11">#REF!</definedName>
    <definedName name="______________________________________VL250">#REF!</definedName>
    <definedName name="_____________________________________a1" hidden="1">{"'Sheet1'!$L$16"}</definedName>
    <definedName name="_____________________________________boi1" localSheetId="11">#REF!</definedName>
    <definedName name="_____________________________________boi1">#REF!</definedName>
    <definedName name="_____________________________________boi2" localSheetId="11">#REF!</definedName>
    <definedName name="_____________________________________boi2">#REF!</definedName>
    <definedName name="_____________________________________CON1" localSheetId="11">#REF!</definedName>
    <definedName name="_____________________________________CON1">#REF!</definedName>
    <definedName name="_____________________________________CON2" localSheetId="11">#REF!</definedName>
    <definedName name="_____________________________________CON2">#REF!</definedName>
    <definedName name="_____________________________________ddn400" localSheetId="11">#REF!</definedName>
    <definedName name="_____________________________________ddn400">#REF!</definedName>
    <definedName name="_____________________________________ddn600" localSheetId="11">#REF!</definedName>
    <definedName name="_____________________________________ddn600">#REF!</definedName>
    <definedName name="_____________________________________DT12" hidden="1">{"'Sheet1'!$L$16"}</definedName>
    <definedName name="_____________________________________hsm2">1.1289</definedName>
    <definedName name="_____________________________________hso2" localSheetId="11">#REF!</definedName>
    <definedName name="_____________________________________hso2">#REF!</definedName>
    <definedName name="_____________________________________kha1" localSheetId="11">#REF!</definedName>
    <definedName name="_____________________________________kha1">#REF!</definedName>
    <definedName name="_____________________________________MAC12" localSheetId="11">#REF!</definedName>
    <definedName name="_____________________________________MAC12">#REF!</definedName>
    <definedName name="_____________________________________MAC46" localSheetId="11">#REF!</definedName>
    <definedName name="_____________________________________MAC46">#REF!</definedName>
    <definedName name="_____________________________________NCL100" localSheetId="11">#REF!</definedName>
    <definedName name="_____________________________________NCL100">#REF!</definedName>
    <definedName name="_____________________________________NCL200" localSheetId="11">#REF!</definedName>
    <definedName name="_____________________________________NCL200">#REF!</definedName>
    <definedName name="_____________________________________NCL250" localSheetId="11">#REF!</definedName>
    <definedName name="_____________________________________NCL250">#REF!</definedName>
    <definedName name="_____________________________________NET2" localSheetId="11">#REF!</definedName>
    <definedName name="_____________________________________NET2">#REF!</definedName>
    <definedName name="_____________________________________nin190" localSheetId="11">#REF!</definedName>
    <definedName name="_____________________________________nin190">#REF!</definedName>
    <definedName name="_____________________________________PA3" hidden="1">{"'Sheet1'!$L$16"}</definedName>
    <definedName name="_____________________________________sc1" localSheetId="11">#REF!</definedName>
    <definedName name="_____________________________________sc1">#REF!</definedName>
    <definedName name="_____________________________________SC2" localSheetId="11">#REF!</definedName>
    <definedName name="_____________________________________SC2">#REF!</definedName>
    <definedName name="_____________________________________sc3" localSheetId="11">#REF!</definedName>
    <definedName name="_____________________________________sc3">#REF!</definedName>
    <definedName name="_____________________________________SN3" localSheetId="11">#REF!</definedName>
    <definedName name="_____________________________________SN3">#REF!</definedName>
    <definedName name="_____________________________________TL1" localSheetId="11">#REF!</definedName>
    <definedName name="_____________________________________TL1">#REF!</definedName>
    <definedName name="_____________________________________TL2" localSheetId="11">#REF!</definedName>
    <definedName name="_____________________________________TL2">#REF!</definedName>
    <definedName name="_____________________________________TL3" localSheetId="11">#REF!</definedName>
    <definedName name="_____________________________________TL3">#REF!</definedName>
    <definedName name="_____________________________________TLA120" localSheetId="11">#REF!</definedName>
    <definedName name="_____________________________________TLA120">#REF!</definedName>
    <definedName name="_____________________________________TLA35" localSheetId="11">#REF!</definedName>
    <definedName name="_____________________________________TLA35">#REF!</definedName>
    <definedName name="_____________________________________TLA50" localSheetId="11">#REF!</definedName>
    <definedName name="_____________________________________TLA50">#REF!</definedName>
    <definedName name="_____________________________________TLA70" localSheetId="11">#REF!</definedName>
    <definedName name="_____________________________________TLA70">#REF!</definedName>
    <definedName name="_____________________________________TLA95" localSheetId="11">#REF!</definedName>
    <definedName name="_____________________________________TLA95">#REF!</definedName>
    <definedName name="_____________________________________tz593" localSheetId="11">#REF!</definedName>
    <definedName name="_____________________________________tz593">#REF!</definedName>
    <definedName name="_____________________________________VL100" localSheetId="11">#REF!</definedName>
    <definedName name="_____________________________________VL100">#REF!</definedName>
    <definedName name="_____________________________________VL250" localSheetId="11">#REF!</definedName>
    <definedName name="_____________________________________VL250">#REF!</definedName>
    <definedName name="____________________________________a1" hidden="1">{"'Sheet1'!$L$16"}</definedName>
    <definedName name="____________________________________boi1" localSheetId="11">#REF!</definedName>
    <definedName name="____________________________________boi1">#REF!</definedName>
    <definedName name="____________________________________boi2" localSheetId="11">#REF!</definedName>
    <definedName name="____________________________________boi2">#REF!</definedName>
    <definedName name="____________________________________CON1" localSheetId="11">#REF!</definedName>
    <definedName name="____________________________________CON1">#REF!</definedName>
    <definedName name="____________________________________CON2" localSheetId="11">#REF!</definedName>
    <definedName name="____________________________________CON2">#REF!</definedName>
    <definedName name="____________________________________ddn400" localSheetId="11">#REF!</definedName>
    <definedName name="____________________________________ddn400">#REF!</definedName>
    <definedName name="____________________________________ddn600" localSheetId="11">#REF!</definedName>
    <definedName name="____________________________________ddn600">#REF!</definedName>
    <definedName name="____________________________________DT12" hidden="1">{"'Sheet1'!$L$16"}</definedName>
    <definedName name="____________________________________hsm2">1.1289</definedName>
    <definedName name="____________________________________hso2" localSheetId="11">#REF!</definedName>
    <definedName name="____________________________________hso2">#REF!</definedName>
    <definedName name="____________________________________kha1" localSheetId="11">#REF!</definedName>
    <definedName name="____________________________________kha1">#REF!</definedName>
    <definedName name="____________________________________MAC12" localSheetId="11">#REF!</definedName>
    <definedName name="____________________________________MAC12">#REF!</definedName>
    <definedName name="____________________________________MAC46" localSheetId="11">#REF!</definedName>
    <definedName name="____________________________________MAC46">#REF!</definedName>
    <definedName name="____________________________________NCL100" localSheetId="11">#REF!</definedName>
    <definedName name="____________________________________NCL100">#REF!</definedName>
    <definedName name="____________________________________NCL200" localSheetId="11">#REF!</definedName>
    <definedName name="____________________________________NCL200">#REF!</definedName>
    <definedName name="____________________________________NCL250" localSheetId="11">#REF!</definedName>
    <definedName name="____________________________________NCL250">#REF!</definedName>
    <definedName name="____________________________________NET2" localSheetId="11">#REF!</definedName>
    <definedName name="____________________________________NET2">#REF!</definedName>
    <definedName name="____________________________________nin190" localSheetId="11">#REF!</definedName>
    <definedName name="____________________________________nin190">#REF!</definedName>
    <definedName name="____________________________________PA3" hidden="1">{"'Sheet1'!$L$16"}</definedName>
    <definedName name="____________________________________sc1" localSheetId="11">#REF!</definedName>
    <definedName name="____________________________________sc1">#REF!</definedName>
    <definedName name="____________________________________SC2" localSheetId="11">#REF!</definedName>
    <definedName name="____________________________________SC2">#REF!</definedName>
    <definedName name="____________________________________sc3" localSheetId="11">#REF!</definedName>
    <definedName name="____________________________________sc3">#REF!</definedName>
    <definedName name="____________________________________SN3" localSheetId="11">#REF!</definedName>
    <definedName name="____________________________________SN3">#REF!</definedName>
    <definedName name="____________________________________TL1" localSheetId="11">#REF!</definedName>
    <definedName name="____________________________________TL1">#REF!</definedName>
    <definedName name="____________________________________TL2" localSheetId="11">#REF!</definedName>
    <definedName name="____________________________________TL2">#REF!</definedName>
    <definedName name="____________________________________TL3" localSheetId="11">#REF!</definedName>
    <definedName name="____________________________________TL3">#REF!</definedName>
    <definedName name="____________________________________TLA120" localSheetId="11">#REF!</definedName>
    <definedName name="____________________________________TLA120">#REF!</definedName>
    <definedName name="____________________________________TLA35" localSheetId="11">#REF!</definedName>
    <definedName name="____________________________________TLA35">#REF!</definedName>
    <definedName name="____________________________________TLA50" localSheetId="11">#REF!</definedName>
    <definedName name="____________________________________TLA50">#REF!</definedName>
    <definedName name="____________________________________TLA70" localSheetId="11">#REF!</definedName>
    <definedName name="____________________________________TLA70">#REF!</definedName>
    <definedName name="____________________________________TLA95" localSheetId="11">#REF!</definedName>
    <definedName name="____________________________________TLA95">#REF!</definedName>
    <definedName name="____________________________________tz593" localSheetId="11">#REF!</definedName>
    <definedName name="____________________________________tz593">#REF!</definedName>
    <definedName name="____________________________________VL100" localSheetId="11">#REF!</definedName>
    <definedName name="____________________________________VL100">#REF!</definedName>
    <definedName name="____________________________________VL250" localSheetId="11">#REF!</definedName>
    <definedName name="____________________________________VL250">#REF!</definedName>
    <definedName name="___________________________________a1" hidden="1">{"'Sheet1'!$L$16"}</definedName>
    <definedName name="___________________________________boi1" localSheetId="11">#REF!</definedName>
    <definedName name="___________________________________boi1">#REF!</definedName>
    <definedName name="___________________________________boi2" localSheetId="11">#REF!</definedName>
    <definedName name="___________________________________boi2">#REF!</definedName>
    <definedName name="___________________________________CON1" localSheetId="11">#REF!</definedName>
    <definedName name="___________________________________CON1">#REF!</definedName>
    <definedName name="___________________________________CON2" localSheetId="11">#REF!</definedName>
    <definedName name="___________________________________CON2">#REF!</definedName>
    <definedName name="___________________________________ddn400" localSheetId="11">#REF!</definedName>
    <definedName name="___________________________________ddn400">#REF!</definedName>
    <definedName name="___________________________________ddn600" localSheetId="11">#REF!</definedName>
    <definedName name="___________________________________ddn600">#REF!</definedName>
    <definedName name="___________________________________DT12" hidden="1">{"'Sheet1'!$L$16"}</definedName>
    <definedName name="___________________________________hsm2">1.1289</definedName>
    <definedName name="___________________________________hso2" localSheetId="11">#REF!</definedName>
    <definedName name="___________________________________hso2">#REF!</definedName>
    <definedName name="___________________________________kha1" localSheetId="11">#REF!</definedName>
    <definedName name="___________________________________kha1">#REF!</definedName>
    <definedName name="___________________________________MAC12" localSheetId="11">#REF!</definedName>
    <definedName name="___________________________________MAC12">#REF!</definedName>
    <definedName name="___________________________________MAC46" localSheetId="11">#REF!</definedName>
    <definedName name="___________________________________MAC46">#REF!</definedName>
    <definedName name="___________________________________NCL100" localSheetId="11">#REF!</definedName>
    <definedName name="___________________________________NCL100">#REF!</definedName>
    <definedName name="___________________________________NCL200" localSheetId="11">#REF!</definedName>
    <definedName name="___________________________________NCL200">#REF!</definedName>
    <definedName name="___________________________________NCL250" localSheetId="11">#REF!</definedName>
    <definedName name="___________________________________NCL250">#REF!</definedName>
    <definedName name="___________________________________NET2" localSheetId="11">#REF!</definedName>
    <definedName name="___________________________________NET2">#REF!</definedName>
    <definedName name="___________________________________nin190" localSheetId="11">#REF!</definedName>
    <definedName name="___________________________________nin190">#REF!</definedName>
    <definedName name="___________________________________PA3" hidden="1">{"'Sheet1'!$L$16"}</definedName>
    <definedName name="___________________________________sc1" localSheetId="11">#REF!</definedName>
    <definedName name="___________________________________sc1">#REF!</definedName>
    <definedName name="___________________________________SC2" localSheetId="11">#REF!</definedName>
    <definedName name="___________________________________SC2">#REF!</definedName>
    <definedName name="___________________________________sc3" localSheetId="11">#REF!</definedName>
    <definedName name="___________________________________sc3">#REF!</definedName>
    <definedName name="___________________________________SN3" localSheetId="11">#REF!</definedName>
    <definedName name="___________________________________SN3">#REF!</definedName>
    <definedName name="___________________________________TL1" localSheetId="11">#REF!</definedName>
    <definedName name="___________________________________TL1">#REF!</definedName>
    <definedName name="___________________________________TL2" localSheetId="11">#REF!</definedName>
    <definedName name="___________________________________TL2">#REF!</definedName>
    <definedName name="___________________________________TL3" localSheetId="11">#REF!</definedName>
    <definedName name="___________________________________TL3">#REF!</definedName>
    <definedName name="___________________________________TLA120" localSheetId="11">#REF!</definedName>
    <definedName name="___________________________________TLA120">#REF!</definedName>
    <definedName name="___________________________________TLA35" localSheetId="11">#REF!</definedName>
    <definedName name="___________________________________TLA35">#REF!</definedName>
    <definedName name="___________________________________TLA50" localSheetId="11">#REF!</definedName>
    <definedName name="___________________________________TLA50">#REF!</definedName>
    <definedName name="___________________________________TLA70" localSheetId="11">#REF!</definedName>
    <definedName name="___________________________________TLA70">#REF!</definedName>
    <definedName name="___________________________________TLA95" localSheetId="11">#REF!</definedName>
    <definedName name="___________________________________TLA95">#REF!</definedName>
    <definedName name="___________________________________tz593" localSheetId="11">#REF!</definedName>
    <definedName name="___________________________________tz593">#REF!</definedName>
    <definedName name="___________________________________VL100" localSheetId="11">#REF!</definedName>
    <definedName name="___________________________________VL100">#REF!</definedName>
    <definedName name="___________________________________VL250" localSheetId="11">#REF!</definedName>
    <definedName name="___________________________________VL250">#REF!</definedName>
    <definedName name="__________________________________a1" hidden="1">{"'Sheet1'!$L$16"}</definedName>
    <definedName name="__________________________________boi1" localSheetId="11">#REF!</definedName>
    <definedName name="__________________________________boi1">#REF!</definedName>
    <definedName name="__________________________________boi2" localSheetId="11">#REF!</definedName>
    <definedName name="__________________________________boi2">#REF!</definedName>
    <definedName name="__________________________________CON1" localSheetId="11">#REF!</definedName>
    <definedName name="__________________________________CON1">#REF!</definedName>
    <definedName name="__________________________________CON2" localSheetId="11">#REF!</definedName>
    <definedName name="__________________________________CON2">#REF!</definedName>
    <definedName name="__________________________________ddn400" localSheetId="11">#REF!</definedName>
    <definedName name="__________________________________ddn400">#REF!</definedName>
    <definedName name="__________________________________ddn600" localSheetId="11">#REF!</definedName>
    <definedName name="__________________________________ddn600">#REF!</definedName>
    <definedName name="__________________________________DT12" hidden="1">{"'Sheet1'!$L$16"}</definedName>
    <definedName name="__________________________________hsm2">1.1289</definedName>
    <definedName name="__________________________________hso2" localSheetId="11">#REF!</definedName>
    <definedName name="__________________________________hso2">#REF!</definedName>
    <definedName name="__________________________________kha1" localSheetId="11">#REF!</definedName>
    <definedName name="__________________________________kha1">#REF!</definedName>
    <definedName name="__________________________________MAC12" localSheetId="11">#REF!</definedName>
    <definedName name="__________________________________MAC12">#REF!</definedName>
    <definedName name="__________________________________MAC46" localSheetId="11">#REF!</definedName>
    <definedName name="__________________________________MAC46">#REF!</definedName>
    <definedName name="__________________________________NCL100" localSheetId="11">#REF!</definedName>
    <definedName name="__________________________________NCL100">#REF!</definedName>
    <definedName name="__________________________________NCL200" localSheetId="11">#REF!</definedName>
    <definedName name="__________________________________NCL200">#REF!</definedName>
    <definedName name="__________________________________NCL250" localSheetId="11">#REF!</definedName>
    <definedName name="__________________________________NCL250">#REF!</definedName>
    <definedName name="__________________________________NET2" localSheetId="11">#REF!</definedName>
    <definedName name="__________________________________NET2">#REF!</definedName>
    <definedName name="__________________________________nin190" localSheetId="11">#REF!</definedName>
    <definedName name="__________________________________nin190">#REF!</definedName>
    <definedName name="__________________________________PA3" hidden="1">{"'Sheet1'!$L$16"}</definedName>
    <definedName name="__________________________________sc1" localSheetId="11">#REF!</definedName>
    <definedName name="__________________________________sc1">#REF!</definedName>
    <definedName name="__________________________________SC2" localSheetId="11">#REF!</definedName>
    <definedName name="__________________________________SC2">#REF!</definedName>
    <definedName name="__________________________________sc3" localSheetId="11">#REF!</definedName>
    <definedName name="__________________________________sc3">#REF!</definedName>
    <definedName name="__________________________________SN3" localSheetId="11">#REF!</definedName>
    <definedName name="__________________________________SN3">#REF!</definedName>
    <definedName name="__________________________________TL1" localSheetId="11">#REF!</definedName>
    <definedName name="__________________________________TL1">#REF!</definedName>
    <definedName name="__________________________________TL2" localSheetId="11">#REF!</definedName>
    <definedName name="__________________________________TL2">#REF!</definedName>
    <definedName name="__________________________________TL3" localSheetId="11">#REF!</definedName>
    <definedName name="__________________________________TL3">#REF!</definedName>
    <definedName name="__________________________________TLA120" localSheetId="11">#REF!</definedName>
    <definedName name="__________________________________TLA120">#REF!</definedName>
    <definedName name="__________________________________TLA35" localSheetId="11">#REF!</definedName>
    <definedName name="__________________________________TLA35">#REF!</definedName>
    <definedName name="__________________________________TLA50" localSheetId="11">#REF!</definedName>
    <definedName name="__________________________________TLA50">#REF!</definedName>
    <definedName name="__________________________________TLA70" localSheetId="11">#REF!</definedName>
    <definedName name="__________________________________TLA70">#REF!</definedName>
    <definedName name="__________________________________TLA95" localSheetId="11">#REF!</definedName>
    <definedName name="__________________________________TLA95">#REF!</definedName>
    <definedName name="__________________________________tz593" localSheetId="11">#REF!</definedName>
    <definedName name="__________________________________tz593">#REF!</definedName>
    <definedName name="__________________________________VL100" localSheetId="11">#REF!</definedName>
    <definedName name="__________________________________VL100">#REF!</definedName>
    <definedName name="__________________________________VL250" localSheetId="11">#REF!</definedName>
    <definedName name="__________________________________VL250">#REF!</definedName>
    <definedName name="_________________________________a1" hidden="1">{"'Sheet1'!$L$16"}</definedName>
    <definedName name="_________________________________boi1" localSheetId="11">#REF!</definedName>
    <definedName name="_________________________________boi1">#REF!</definedName>
    <definedName name="_________________________________boi2" localSheetId="11">#REF!</definedName>
    <definedName name="_________________________________boi2">#REF!</definedName>
    <definedName name="_________________________________CON1" localSheetId="11">#REF!</definedName>
    <definedName name="_________________________________CON1">#REF!</definedName>
    <definedName name="_________________________________CON2" localSheetId="11">#REF!</definedName>
    <definedName name="_________________________________CON2">#REF!</definedName>
    <definedName name="_________________________________ddn400" localSheetId="11">#REF!</definedName>
    <definedName name="_________________________________ddn400">#REF!</definedName>
    <definedName name="_________________________________ddn600" localSheetId="11">#REF!</definedName>
    <definedName name="_________________________________ddn600">#REF!</definedName>
    <definedName name="_________________________________DT12" hidden="1">{"'Sheet1'!$L$16"}</definedName>
    <definedName name="_________________________________hsm2">1.1289</definedName>
    <definedName name="_________________________________hso2" localSheetId="11">#REF!</definedName>
    <definedName name="_________________________________hso2">#REF!</definedName>
    <definedName name="_________________________________kha1" localSheetId="11">#REF!</definedName>
    <definedName name="_________________________________kha1">#REF!</definedName>
    <definedName name="_________________________________MAC12" localSheetId="11">#REF!</definedName>
    <definedName name="_________________________________MAC12">#REF!</definedName>
    <definedName name="_________________________________MAC46" localSheetId="11">#REF!</definedName>
    <definedName name="_________________________________MAC46">#REF!</definedName>
    <definedName name="_________________________________NCL100" localSheetId="11">#REF!</definedName>
    <definedName name="_________________________________NCL100">#REF!</definedName>
    <definedName name="_________________________________NCL200" localSheetId="11">#REF!</definedName>
    <definedName name="_________________________________NCL200">#REF!</definedName>
    <definedName name="_________________________________NCL250" localSheetId="11">#REF!</definedName>
    <definedName name="_________________________________NCL250">#REF!</definedName>
    <definedName name="_________________________________NET2" localSheetId="11">#REF!</definedName>
    <definedName name="_________________________________NET2">#REF!</definedName>
    <definedName name="_________________________________nin190" localSheetId="11">#REF!</definedName>
    <definedName name="_________________________________nin190">#REF!</definedName>
    <definedName name="_________________________________PA3" hidden="1">{"'Sheet1'!$L$16"}</definedName>
    <definedName name="_________________________________sc1" localSheetId="11">#REF!</definedName>
    <definedName name="_________________________________sc1">#REF!</definedName>
    <definedName name="_________________________________SC2" localSheetId="11">#REF!</definedName>
    <definedName name="_________________________________SC2">#REF!</definedName>
    <definedName name="_________________________________sc3" localSheetId="11">#REF!</definedName>
    <definedName name="_________________________________sc3">#REF!</definedName>
    <definedName name="_________________________________SN3" localSheetId="11">#REF!</definedName>
    <definedName name="_________________________________SN3">#REF!</definedName>
    <definedName name="_________________________________TL1" localSheetId="11">#REF!</definedName>
    <definedName name="_________________________________TL1">#REF!</definedName>
    <definedName name="_________________________________TL2" localSheetId="11">#REF!</definedName>
    <definedName name="_________________________________TL2">#REF!</definedName>
    <definedName name="_________________________________TL3" localSheetId="11">#REF!</definedName>
    <definedName name="_________________________________TL3">#REF!</definedName>
    <definedName name="_________________________________TLA120" localSheetId="11">#REF!</definedName>
    <definedName name="_________________________________TLA120">#REF!</definedName>
    <definedName name="_________________________________TLA35" localSheetId="11">#REF!</definedName>
    <definedName name="_________________________________TLA35">#REF!</definedName>
    <definedName name="_________________________________TLA50" localSheetId="11">#REF!</definedName>
    <definedName name="_________________________________TLA50">#REF!</definedName>
    <definedName name="_________________________________TLA70" localSheetId="11">#REF!</definedName>
    <definedName name="_________________________________TLA70">#REF!</definedName>
    <definedName name="_________________________________TLA95" localSheetId="11">#REF!</definedName>
    <definedName name="_________________________________TLA95">#REF!</definedName>
    <definedName name="_________________________________tz593" localSheetId="11">#REF!</definedName>
    <definedName name="_________________________________tz593">#REF!</definedName>
    <definedName name="_________________________________VL100" localSheetId="11">#REF!</definedName>
    <definedName name="_________________________________VL100">#REF!</definedName>
    <definedName name="_________________________________VL250" localSheetId="11">#REF!</definedName>
    <definedName name="_________________________________VL250">#REF!</definedName>
    <definedName name="________________________________a1" hidden="1">{"'Sheet1'!$L$16"}</definedName>
    <definedName name="________________________________boi1" localSheetId="11">#REF!</definedName>
    <definedName name="________________________________boi1">#REF!</definedName>
    <definedName name="________________________________boi2" localSheetId="11">#REF!</definedName>
    <definedName name="________________________________boi2">#REF!</definedName>
    <definedName name="________________________________CON1" localSheetId="11">#REF!</definedName>
    <definedName name="________________________________CON1">#REF!</definedName>
    <definedName name="________________________________CON2" localSheetId="11">#REF!</definedName>
    <definedName name="________________________________CON2">#REF!</definedName>
    <definedName name="________________________________ddn400" localSheetId="11">#REF!</definedName>
    <definedName name="________________________________ddn400">#REF!</definedName>
    <definedName name="________________________________ddn600" localSheetId="11">#REF!</definedName>
    <definedName name="________________________________ddn600">#REF!</definedName>
    <definedName name="________________________________DT12" hidden="1">{"'Sheet1'!$L$16"}</definedName>
    <definedName name="________________________________hsm2">1.1289</definedName>
    <definedName name="________________________________hso2" localSheetId="11">#REF!</definedName>
    <definedName name="________________________________hso2">#REF!</definedName>
    <definedName name="________________________________kha1" localSheetId="11">#REF!</definedName>
    <definedName name="________________________________kha1">#REF!</definedName>
    <definedName name="________________________________MAC12" localSheetId="11">#REF!</definedName>
    <definedName name="________________________________MAC12">#REF!</definedName>
    <definedName name="________________________________MAC46" localSheetId="11">#REF!</definedName>
    <definedName name="________________________________MAC46">#REF!</definedName>
    <definedName name="________________________________NCL100" localSheetId="11">#REF!</definedName>
    <definedName name="________________________________NCL100">#REF!</definedName>
    <definedName name="________________________________NCL200" localSheetId="11">#REF!</definedName>
    <definedName name="________________________________NCL200">#REF!</definedName>
    <definedName name="________________________________NCL250" localSheetId="11">#REF!</definedName>
    <definedName name="________________________________NCL250">#REF!</definedName>
    <definedName name="________________________________NET2" localSheetId="11">#REF!</definedName>
    <definedName name="________________________________NET2">#REF!</definedName>
    <definedName name="________________________________nin190" localSheetId="11">#REF!</definedName>
    <definedName name="________________________________nin190">#REF!</definedName>
    <definedName name="________________________________PA3" hidden="1">{"'Sheet1'!$L$16"}</definedName>
    <definedName name="________________________________sc1" localSheetId="11">#REF!</definedName>
    <definedName name="________________________________sc1">#REF!</definedName>
    <definedName name="________________________________SC2" localSheetId="11">#REF!</definedName>
    <definedName name="________________________________SC2">#REF!</definedName>
    <definedName name="________________________________sc3" localSheetId="11">#REF!</definedName>
    <definedName name="________________________________sc3">#REF!</definedName>
    <definedName name="________________________________SN3" localSheetId="11">#REF!</definedName>
    <definedName name="________________________________SN3">#REF!</definedName>
    <definedName name="________________________________TL1" localSheetId="11">#REF!</definedName>
    <definedName name="________________________________TL1">#REF!</definedName>
    <definedName name="________________________________TL2" localSheetId="11">#REF!</definedName>
    <definedName name="________________________________TL2">#REF!</definedName>
    <definedName name="________________________________TL3" localSheetId="11">#REF!</definedName>
    <definedName name="________________________________TL3">#REF!</definedName>
    <definedName name="________________________________TLA120" localSheetId="11">#REF!</definedName>
    <definedName name="________________________________TLA120">#REF!</definedName>
    <definedName name="________________________________TLA35" localSheetId="11">#REF!</definedName>
    <definedName name="________________________________TLA35">#REF!</definedName>
    <definedName name="________________________________TLA50" localSheetId="11">#REF!</definedName>
    <definedName name="________________________________TLA50">#REF!</definedName>
    <definedName name="________________________________TLA70" localSheetId="11">#REF!</definedName>
    <definedName name="________________________________TLA70">#REF!</definedName>
    <definedName name="________________________________TLA95" localSheetId="11">#REF!</definedName>
    <definedName name="________________________________TLA95">#REF!</definedName>
    <definedName name="________________________________tz593" localSheetId="11">#REF!</definedName>
    <definedName name="________________________________tz593">#REF!</definedName>
    <definedName name="________________________________VL100" localSheetId="11">#REF!</definedName>
    <definedName name="________________________________VL100">#REF!</definedName>
    <definedName name="________________________________VL250" localSheetId="11">#REF!</definedName>
    <definedName name="________________________________VL250">#REF!</definedName>
    <definedName name="_______________________________a1" hidden="1">{"'Sheet1'!$L$16"}</definedName>
    <definedName name="_______________________________boi1" localSheetId="11">#REF!</definedName>
    <definedName name="_______________________________boi1">#REF!</definedName>
    <definedName name="_______________________________boi2" localSheetId="11">#REF!</definedName>
    <definedName name="_______________________________boi2">#REF!</definedName>
    <definedName name="_______________________________CON1" localSheetId="11">#REF!</definedName>
    <definedName name="_______________________________CON1">#REF!</definedName>
    <definedName name="_______________________________CON2" localSheetId="11">#REF!</definedName>
    <definedName name="_______________________________CON2">#REF!</definedName>
    <definedName name="_______________________________ddn400" localSheetId="11">#REF!</definedName>
    <definedName name="_______________________________ddn400">#REF!</definedName>
    <definedName name="_______________________________ddn600" localSheetId="11">#REF!</definedName>
    <definedName name="_______________________________ddn600">#REF!</definedName>
    <definedName name="_______________________________DT12" hidden="1">{"'Sheet1'!$L$16"}</definedName>
    <definedName name="_______________________________hsm2">1.1289</definedName>
    <definedName name="_______________________________hso2" localSheetId="11">#REF!</definedName>
    <definedName name="_______________________________hso2">#REF!</definedName>
    <definedName name="_______________________________kha1" localSheetId="11">#REF!</definedName>
    <definedName name="_______________________________kha1">#REF!</definedName>
    <definedName name="_______________________________MAC12" localSheetId="11">#REF!</definedName>
    <definedName name="_______________________________MAC12">#REF!</definedName>
    <definedName name="_______________________________MAC46" localSheetId="11">#REF!</definedName>
    <definedName name="_______________________________MAC46">#REF!</definedName>
    <definedName name="_______________________________NCL100" localSheetId="11">#REF!</definedName>
    <definedName name="_______________________________NCL100">#REF!</definedName>
    <definedName name="_______________________________NCL200" localSheetId="11">#REF!</definedName>
    <definedName name="_______________________________NCL200">#REF!</definedName>
    <definedName name="_______________________________NCL250" localSheetId="11">#REF!</definedName>
    <definedName name="_______________________________NCL250">#REF!</definedName>
    <definedName name="_______________________________NET2" localSheetId="11">#REF!</definedName>
    <definedName name="_______________________________NET2">#REF!</definedName>
    <definedName name="_______________________________nin190" localSheetId="11">#REF!</definedName>
    <definedName name="_______________________________nin190">#REF!</definedName>
    <definedName name="_______________________________PA3" hidden="1">{"'Sheet1'!$L$16"}</definedName>
    <definedName name="_______________________________sc1" localSheetId="11">#REF!</definedName>
    <definedName name="_______________________________sc1">#REF!</definedName>
    <definedName name="_______________________________SC2" localSheetId="11">#REF!</definedName>
    <definedName name="_______________________________SC2">#REF!</definedName>
    <definedName name="_______________________________sc3" localSheetId="11">#REF!</definedName>
    <definedName name="_______________________________sc3">#REF!</definedName>
    <definedName name="_______________________________SN3" localSheetId="11">#REF!</definedName>
    <definedName name="_______________________________SN3">#REF!</definedName>
    <definedName name="_______________________________TL1" localSheetId="11">#REF!</definedName>
    <definedName name="_______________________________TL1">#REF!</definedName>
    <definedName name="_______________________________TL2" localSheetId="11">#REF!</definedName>
    <definedName name="_______________________________TL2">#REF!</definedName>
    <definedName name="_______________________________TL3" localSheetId="11">#REF!</definedName>
    <definedName name="_______________________________TL3">#REF!</definedName>
    <definedName name="_______________________________TLA120" localSheetId="11">#REF!</definedName>
    <definedName name="_______________________________TLA120">#REF!</definedName>
    <definedName name="_______________________________TLA35" localSheetId="11">#REF!</definedName>
    <definedName name="_______________________________TLA35">#REF!</definedName>
    <definedName name="_______________________________TLA50" localSheetId="11">#REF!</definedName>
    <definedName name="_______________________________TLA50">#REF!</definedName>
    <definedName name="_______________________________TLA70" localSheetId="11">#REF!</definedName>
    <definedName name="_______________________________TLA70">#REF!</definedName>
    <definedName name="_______________________________TLA95" localSheetId="11">#REF!</definedName>
    <definedName name="_______________________________TLA95">#REF!</definedName>
    <definedName name="_______________________________tz593" localSheetId="11">#REF!</definedName>
    <definedName name="_______________________________tz593">#REF!</definedName>
    <definedName name="_______________________________VL100" localSheetId="11">#REF!</definedName>
    <definedName name="_______________________________VL100">#REF!</definedName>
    <definedName name="_______________________________VL250" localSheetId="11">#REF!</definedName>
    <definedName name="_______________________________VL250">#REF!</definedName>
    <definedName name="______________________________a1" hidden="1">{"'Sheet1'!$L$16"}</definedName>
    <definedName name="______________________________boi1" localSheetId="11">#REF!</definedName>
    <definedName name="______________________________boi1">#REF!</definedName>
    <definedName name="______________________________boi2" localSheetId="11">#REF!</definedName>
    <definedName name="______________________________boi2">#REF!</definedName>
    <definedName name="______________________________CON1" localSheetId="11">#REF!</definedName>
    <definedName name="______________________________CON1">#REF!</definedName>
    <definedName name="______________________________CON2" localSheetId="11">#REF!</definedName>
    <definedName name="______________________________CON2">#REF!</definedName>
    <definedName name="______________________________ddn400" localSheetId="11">#REF!</definedName>
    <definedName name="______________________________ddn400">#REF!</definedName>
    <definedName name="______________________________ddn600" localSheetId="11">#REF!</definedName>
    <definedName name="______________________________ddn600">#REF!</definedName>
    <definedName name="______________________________DT12" hidden="1">{"'Sheet1'!$L$16"}</definedName>
    <definedName name="______________________________hsm2">1.1289</definedName>
    <definedName name="______________________________hso2" localSheetId="11">#REF!</definedName>
    <definedName name="______________________________hso2">#REF!</definedName>
    <definedName name="______________________________kha1" localSheetId="11">#REF!</definedName>
    <definedName name="______________________________kha1">#REF!</definedName>
    <definedName name="______________________________MAC12" localSheetId="11">#REF!</definedName>
    <definedName name="______________________________MAC12">#REF!</definedName>
    <definedName name="______________________________MAC46" localSheetId="11">#REF!</definedName>
    <definedName name="______________________________MAC46">#REF!</definedName>
    <definedName name="______________________________NCL100" localSheetId="11">#REF!</definedName>
    <definedName name="______________________________NCL100">#REF!</definedName>
    <definedName name="______________________________NCL200" localSheetId="11">#REF!</definedName>
    <definedName name="______________________________NCL200">#REF!</definedName>
    <definedName name="______________________________NCL250" localSheetId="11">#REF!</definedName>
    <definedName name="______________________________NCL250">#REF!</definedName>
    <definedName name="______________________________NET2" localSheetId="11">#REF!</definedName>
    <definedName name="______________________________NET2">#REF!</definedName>
    <definedName name="______________________________nin190" localSheetId="11">#REF!</definedName>
    <definedName name="______________________________nin190">#REF!</definedName>
    <definedName name="______________________________PA3" hidden="1">{"'Sheet1'!$L$16"}</definedName>
    <definedName name="______________________________sc1" localSheetId="11">#REF!</definedName>
    <definedName name="______________________________sc1">#REF!</definedName>
    <definedName name="______________________________SC2" localSheetId="11">#REF!</definedName>
    <definedName name="______________________________SC2">#REF!</definedName>
    <definedName name="______________________________sc3" localSheetId="11">#REF!</definedName>
    <definedName name="______________________________sc3">#REF!</definedName>
    <definedName name="______________________________SN3" localSheetId="11">#REF!</definedName>
    <definedName name="______________________________SN3">#REF!</definedName>
    <definedName name="______________________________TL1" localSheetId="11">#REF!</definedName>
    <definedName name="______________________________TL1">#REF!</definedName>
    <definedName name="______________________________TL2" localSheetId="11">#REF!</definedName>
    <definedName name="______________________________TL2">#REF!</definedName>
    <definedName name="______________________________TL3" localSheetId="11">#REF!</definedName>
    <definedName name="______________________________TL3">#REF!</definedName>
    <definedName name="______________________________TLA120" localSheetId="11">#REF!</definedName>
    <definedName name="______________________________TLA120">#REF!</definedName>
    <definedName name="______________________________TLA35" localSheetId="11">#REF!</definedName>
    <definedName name="______________________________TLA35">#REF!</definedName>
    <definedName name="______________________________TLA50" localSheetId="11">#REF!</definedName>
    <definedName name="______________________________TLA50">#REF!</definedName>
    <definedName name="______________________________TLA70" localSheetId="11">#REF!</definedName>
    <definedName name="______________________________TLA70">#REF!</definedName>
    <definedName name="______________________________TLA95" localSheetId="11">#REF!</definedName>
    <definedName name="______________________________TLA95">#REF!</definedName>
    <definedName name="______________________________tz593" localSheetId="11">#REF!</definedName>
    <definedName name="______________________________tz593">#REF!</definedName>
    <definedName name="______________________________VL100" localSheetId="11">#REF!</definedName>
    <definedName name="______________________________VL100">#REF!</definedName>
    <definedName name="______________________________VL250" localSheetId="11">#REF!</definedName>
    <definedName name="______________________________VL250">#REF!</definedName>
    <definedName name="_____________________________a1" hidden="1">{"'Sheet1'!$L$16"}</definedName>
    <definedName name="_____________________________boi1" localSheetId="11">#REF!</definedName>
    <definedName name="_____________________________boi1">#REF!</definedName>
    <definedName name="_____________________________boi2" localSheetId="11">#REF!</definedName>
    <definedName name="_____________________________boi2">#REF!</definedName>
    <definedName name="_____________________________CON1" localSheetId="11">#REF!</definedName>
    <definedName name="_____________________________CON1">#REF!</definedName>
    <definedName name="_____________________________CON2" localSheetId="11">#REF!</definedName>
    <definedName name="_____________________________CON2">#REF!</definedName>
    <definedName name="_____________________________ddn400" localSheetId="11">#REF!</definedName>
    <definedName name="_____________________________ddn400">#REF!</definedName>
    <definedName name="_____________________________ddn600" localSheetId="11">#REF!</definedName>
    <definedName name="_____________________________ddn600">#REF!</definedName>
    <definedName name="_____________________________DT12" hidden="1">{"'Sheet1'!$L$16"}</definedName>
    <definedName name="_____________________________hsm2">1.1289</definedName>
    <definedName name="_____________________________hso2" localSheetId="11">#REF!</definedName>
    <definedName name="_____________________________hso2">#REF!</definedName>
    <definedName name="_____________________________kha1" localSheetId="11">#REF!</definedName>
    <definedName name="_____________________________kha1">#REF!</definedName>
    <definedName name="_____________________________MAC12" localSheetId="11">#REF!</definedName>
    <definedName name="_____________________________MAC12">#REF!</definedName>
    <definedName name="_____________________________MAC46" localSheetId="11">#REF!</definedName>
    <definedName name="_____________________________MAC46">#REF!</definedName>
    <definedName name="_____________________________NCL100" localSheetId="11">#REF!</definedName>
    <definedName name="_____________________________NCL100">#REF!</definedName>
    <definedName name="_____________________________NCL200" localSheetId="11">#REF!</definedName>
    <definedName name="_____________________________NCL200">#REF!</definedName>
    <definedName name="_____________________________NCL250" localSheetId="11">#REF!</definedName>
    <definedName name="_____________________________NCL250">#REF!</definedName>
    <definedName name="_____________________________NET2" localSheetId="11">#REF!</definedName>
    <definedName name="_____________________________NET2">#REF!</definedName>
    <definedName name="_____________________________nin190" localSheetId="11">#REF!</definedName>
    <definedName name="_____________________________nin190">#REF!</definedName>
    <definedName name="_____________________________PA3" hidden="1">{"'Sheet1'!$L$16"}</definedName>
    <definedName name="_____________________________sc1" localSheetId="11">#REF!</definedName>
    <definedName name="_____________________________sc1">#REF!</definedName>
    <definedName name="_____________________________SC2" localSheetId="11">#REF!</definedName>
    <definedName name="_____________________________SC2">#REF!</definedName>
    <definedName name="_____________________________sc3" localSheetId="11">#REF!</definedName>
    <definedName name="_____________________________sc3">#REF!</definedName>
    <definedName name="_____________________________SN3" localSheetId="11">#REF!</definedName>
    <definedName name="_____________________________SN3">#REF!</definedName>
    <definedName name="_____________________________TL1" localSheetId="11">#REF!</definedName>
    <definedName name="_____________________________TL1">#REF!</definedName>
    <definedName name="_____________________________TL2" localSheetId="11">#REF!</definedName>
    <definedName name="_____________________________TL2">#REF!</definedName>
    <definedName name="_____________________________TL3" localSheetId="11">#REF!</definedName>
    <definedName name="_____________________________TL3">#REF!</definedName>
    <definedName name="_____________________________TLA120" localSheetId="11">#REF!</definedName>
    <definedName name="_____________________________TLA120">#REF!</definedName>
    <definedName name="_____________________________TLA35" localSheetId="11">#REF!</definedName>
    <definedName name="_____________________________TLA35">#REF!</definedName>
    <definedName name="_____________________________TLA50" localSheetId="11">#REF!</definedName>
    <definedName name="_____________________________TLA50">#REF!</definedName>
    <definedName name="_____________________________TLA70" localSheetId="11">#REF!</definedName>
    <definedName name="_____________________________TLA70">#REF!</definedName>
    <definedName name="_____________________________TLA95" localSheetId="11">#REF!</definedName>
    <definedName name="_____________________________TLA95">#REF!</definedName>
    <definedName name="_____________________________tz593" localSheetId="11">#REF!</definedName>
    <definedName name="_____________________________tz593">#REF!</definedName>
    <definedName name="_____________________________VL100" localSheetId="11">#REF!</definedName>
    <definedName name="_____________________________VL100">#REF!</definedName>
    <definedName name="_____________________________VL250" localSheetId="11">#REF!</definedName>
    <definedName name="_____________________________VL250">#REF!</definedName>
    <definedName name="____________________________a1" hidden="1">{"'Sheet1'!$L$16"}</definedName>
    <definedName name="____________________________boi1" localSheetId="11">#REF!</definedName>
    <definedName name="____________________________boi1">#REF!</definedName>
    <definedName name="____________________________boi2" localSheetId="11">#REF!</definedName>
    <definedName name="____________________________boi2">#REF!</definedName>
    <definedName name="____________________________CON1" localSheetId="11">#REF!</definedName>
    <definedName name="____________________________CON1">#REF!</definedName>
    <definedName name="____________________________CON2" localSheetId="11">#REF!</definedName>
    <definedName name="____________________________CON2">#REF!</definedName>
    <definedName name="____________________________ddn400" localSheetId="11">#REF!</definedName>
    <definedName name="____________________________ddn400">#REF!</definedName>
    <definedName name="____________________________ddn600" localSheetId="11">#REF!</definedName>
    <definedName name="____________________________ddn600">#REF!</definedName>
    <definedName name="____________________________DT12" hidden="1">{"'Sheet1'!$L$16"}</definedName>
    <definedName name="____________________________hsm2">1.1289</definedName>
    <definedName name="____________________________hso2" localSheetId="11">#REF!</definedName>
    <definedName name="____________________________hso2">#REF!</definedName>
    <definedName name="____________________________kha1" localSheetId="11">#REF!</definedName>
    <definedName name="____________________________kha1">#REF!</definedName>
    <definedName name="____________________________MAC12" localSheetId="11">#REF!</definedName>
    <definedName name="____________________________MAC12">#REF!</definedName>
    <definedName name="____________________________MAC46" localSheetId="11">#REF!</definedName>
    <definedName name="____________________________MAC46">#REF!</definedName>
    <definedName name="____________________________NCL100" localSheetId="11">#REF!</definedName>
    <definedName name="____________________________NCL100">#REF!</definedName>
    <definedName name="____________________________NCL200" localSheetId="11">#REF!</definedName>
    <definedName name="____________________________NCL200">#REF!</definedName>
    <definedName name="____________________________NCL250" localSheetId="11">#REF!</definedName>
    <definedName name="____________________________NCL250">#REF!</definedName>
    <definedName name="____________________________NET2" localSheetId="11">#REF!</definedName>
    <definedName name="____________________________NET2">#REF!</definedName>
    <definedName name="____________________________nin190" localSheetId="11">#REF!</definedName>
    <definedName name="____________________________nin190">#REF!</definedName>
    <definedName name="____________________________PA3" hidden="1">{"'Sheet1'!$L$16"}</definedName>
    <definedName name="____________________________sc1" localSheetId="11">#REF!</definedName>
    <definedName name="____________________________sc1">#REF!</definedName>
    <definedName name="____________________________SC2" localSheetId="11">#REF!</definedName>
    <definedName name="____________________________SC2">#REF!</definedName>
    <definedName name="____________________________sc3" localSheetId="11">#REF!</definedName>
    <definedName name="____________________________sc3">#REF!</definedName>
    <definedName name="____________________________SN3" localSheetId="11">#REF!</definedName>
    <definedName name="____________________________SN3">#REF!</definedName>
    <definedName name="____________________________TL1" localSheetId="11">#REF!</definedName>
    <definedName name="____________________________TL1">#REF!</definedName>
    <definedName name="____________________________TL2" localSheetId="11">#REF!</definedName>
    <definedName name="____________________________TL2">#REF!</definedName>
    <definedName name="____________________________TL3" localSheetId="11">#REF!</definedName>
    <definedName name="____________________________TL3">#REF!</definedName>
    <definedName name="____________________________TLA120" localSheetId="11">#REF!</definedName>
    <definedName name="____________________________TLA120">#REF!</definedName>
    <definedName name="____________________________TLA35" localSheetId="11">#REF!</definedName>
    <definedName name="____________________________TLA35">#REF!</definedName>
    <definedName name="____________________________TLA50" localSheetId="11">#REF!</definedName>
    <definedName name="____________________________TLA50">#REF!</definedName>
    <definedName name="____________________________TLA70" localSheetId="11">#REF!</definedName>
    <definedName name="____________________________TLA70">#REF!</definedName>
    <definedName name="____________________________TLA95" localSheetId="11">#REF!</definedName>
    <definedName name="____________________________TLA95">#REF!</definedName>
    <definedName name="____________________________tz593" localSheetId="11">#REF!</definedName>
    <definedName name="____________________________tz593">#REF!</definedName>
    <definedName name="____________________________VL100" localSheetId="11">#REF!</definedName>
    <definedName name="____________________________VL100">#REF!</definedName>
    <definedName name="____________________________VL250" localSheetId="11">#REF!</definedName>
    <definedName name="____________________________VL250">#REF!</definedName>
    <definedName name="___________________________a1" hidden="1">{"'Sheet1'!$L$16"}</definedName>
    <definedName name="___________________________boi1" localSheetId="11">#REF!</definedName>
    <definedName name="___________________________boi1">#REF!</definedName>
    <definedName name="___________________________boi2" localSheetId="11">#REF!</definedName>
    <definedName name="___________________________boi2">#REF!</definedName>
    <definedName name="___________________________CON1" localSheetId="11">#REF!</definedName>
    <definedName name="___________________________CON1">#REF!</definedName>
    <definedName name="___________________________CON2" localSheetId="11">#REF!</definedName>
    <definedName name="___________________________CON2">#REF!</definedName>
    <definedName name="___________________________ddn400" localSheetId="11">#REF!</definedName>
    <definedName name="___________________________ddn400">#REF!</definedName>
    <definedName name="___________________________ddn600" localSheetId="11">#REF!</definedName>
    <definedName name="___________________________ddn600">#REF!</definedName>
    <definedName name="___________________________DT12" hidden="1">{"'Sheet1'!$L$16"}</definedName>
    <definedName name="___________________________hsm2">1.1289</definedName>
    <definedName name="___________________________hso2" localSheetId="11">#REF!</definedName>
    <definedName name="___________________________hso2">#REF!</definedName>
    <definedName name="___________________________kha1" localSheetId="11">#REF!</definedName>
    <definedName name="___________________________kha1">#REF!</definedName>
    <definedName name="___________________________MAC12" localSheetId="11">#REF!</definedName>
    <definedName name="___________________________MAC12">#REF!</definedName>
    <definedName name="___________________________MAC46" localSheetId="11">#REF!</definedName>
    <definedName name="___________________________MAC46">#REF!</definedName>
    <definedName name="___________________________NCL100" localSheetId="11">#REF!</definedName>
    <definedName name="___________________________NCL100">#REF!</definedName>
    <definedName name="___________________________NCL200" localSheetId="11">#REF!</definedName>
    <definedName name="___________________________NCL200">#REF!</definedName>
    <definedName name="___________________________NCL250" localSheetId="11">#REF!</definedName>
    <definedName name="___________________________NCL250">#REF!</definedName>
    <definedName name="___________________________NET2" localSheetId="11">#REF!</definedName>
    <definedName name="___________________________NET2">#REF!</definedName>
    <definedName name="___________________________nin190" localSheetId="11">#REF!</definedName>
    <definedName name="___________________________nin190">#REF!</definedName>
    <definedName name="___________________________PA3" hidden="1">{"'Sheet1'!$L$16"}</definedName>
    <definedName name="___________________________sc1" localSheetId="11">#REF!</definedName>
    <definedName name="___________________________sc1">#REF!</definedName>
    <definedName name="___________________________SC2" localSheetId="11">#REF!</definedName>
    <definedName name="___________________________SC2">#REF!</definedName>
    <definedName name="___________________________sc3" localSheetId="11">#REF!</definedName>
    <definedName name="___________________________sc3">#REF!</definedName>
    <definedName name="___________________________SN3" localSheetId="11">#REF!</definedName>
    <definedName name="___________________________SN3">#REF!</definedName>
    <definedName name="___________________________TL1" localSheetId="11">#REF!</definedName>
    <definedName name="___________________________TL1">#REF!</definedName>
    <definedName name="___________________________TL2" localSheetId="11">#REF!</definedName>
    <definedName name="___________________________TL2">#REF!</definedName>
    <definedName name="___________________________TL3" localSheetId="11">#REF!</definedName>
    <definedName name="___________________________TL3">#REF!</definedName>
    <definedName name="___________________________TLA120" localSheetId="11">#REF!</definedName>
    <definedName name="___________________________TLA120">#REF!</definedName>
    <definedName name="___________________________TLA35" localSheetId="11">#REF!</definedName>
    <definedName name="___________________________TLA35">#REF!</definedName>
    <definedName name="___________________________TLA50" localSheetId="11">#REF!</definedName>
    <definedName name="___________________________TLA50">#REF!</definedName>
    <definedName name="___________________________TLA70" localSheetId="11">#REF!</definedName>
    <definedName name="___________________________TLA70">#REF!</definedName>
    <definedName name="___________________________TLA95" localSheetId="11">#REF!</definedName>
    <definedName name="___________________________TLA95">#REF!</definedName>
    <definedName name="___________________________tz593" localSheetId="11">#REF!</definedName>
    <definedName name="___________________________tz593">#REF!</definedName>
    <definedName name="___________________________VL100" localSheetId="11">#REF!</definedName>
    <definedName name="___________________________VL100">#REF!</definedName>
    <definedName name="___________________________VL250" localSheetId="11">#REF!</definedName>
    <definedName name="___________________________VL250">#REF!</definedName>
    <definedName name="__________________________a1" hidden="1">{"'Sheet1'!$L$16"}</definedName>
    <definedName name="__________________________boi1" localSheetId="11">#REF!</definedName>
    <definedName name="__________________________boi1">#REF!</definedName>
    <definedName name="__________________________boi2" localSheetId="11">#REF!</definedName>
    <definedName name="__________________________boi2">#REF!</definedName>
    <definedName name="__________________________CON1" localSheetId="11">#REF!</definedName>
    <definedName name="__________________________CON1">#REF!</definedName>
    <definedName name="__________________________CON2" localSheetId="11">#REF!</definedName>
    <definedName name="__________________________CON2">#REF!</definedName>
    <definedName name="__________________________ddn400" localSheetId="11">#REF!</definedName>
    <definedName name="__________________________ddn400">#REF!</definedName>
    <definedName name="__________________________ddn600" localSheetId="11">#REF!</definedName>
    <definedName name="__________________________ddn600">#REF!</definedName>
    <definedName name="__________________________DT12" hidden="1">{"'Sheet1'!$L$16"}</definedName>
    <definedName name="__________________________hsm2">1.1289</definedName>
    <definedName name="__________________________hso2" localSheetId="11">#REF!</definedName>
    <definedName name="__________________________hso2">#REF!</definedName>
    <definedName name="__________________________kha1" localSheetId="11">#REF!</definedName>
    <definedName name="__________________________kha1">#REF!</definedName>
    <definedName name="__________________________MAC12" localSheetId="11">#REF!</definedName>
    <definedName name="__________________________MAC12">#REF!</definedName>
    <definedName name="__________________________MAC46" localSheetId="11">#REF!</definedName>
    <definedName name="__________________________MAC46">#REF!</definedName>
    <definedName name="__________________________NCL100" localSheetId="11">#REF!</definedName>
    <definedName name="__________________________NCL100">#REF!</definedName>
    <definedName name="__________________________NCL200" localSheetId="11">#REF!</definedName>
    <definedName name="__________________________NCL200">#REF!</definedName>
    <definedName name="__________________________NCL250" localSheetId="11">#REF!</definedName>
    <definedName name="__________________________NCL250">#REF!</definedName>
    <definedName name="__________________________NET2" localSheetId="11">#REF!</definedName>
    <definedName name="__________________________NET2">#REF!</definedName>
    <definedName name="__________________________nin190" localSheetId="11">#REF!</definedName>
    <definedName name="__________________________nin190">#REF!</definedName>
    <definedName name="__________________________PA3" hidden="1">{"'Sheet1'!$L$16"}</definedName>
    <definedName name="__________________________sc1" localSheetId="11">#REF!</definedName>
    <definedName name="__________________________sc1">#REF!</definedName>
    <definedName name="__________________________SC2" localSheetId="11">#REF!</definedName>
    <definedName name="__________________________SC2">#REF!</definedName>
    <definedName name="__________________________sc3" localSheetId="11">#REF!</definedName>
    <definedName name="__________________________sc3">#REF!</definedName>
    <definedName name="__________________________SN3" localSheetId="11">#REF!</definedName>
    <definedName name="__________________________SN3">#REF!</definedName>
    <definedName name="__________________________TL1" localSheetId="11">#REF!</definedName>
    <definedName name="__________________________TL1">#REF!</definedName>
    <definedName name="__________________________TL2" localSheetId="11">#REF!</definedName>
    <definedName name="__________________________TL2">#REF!</definedName>
    <definedName name="__________________________TL3" localSheetId="11">#REF!</definedName>
    <definedName name="__________________________TL3">#REF!</definedName>
    <definedName name="__________________________TLA120" localSheetId="11">#REF!</definedName>
    <definedName name="__________________________TLA120">#REF!</definedName>
    <definedName name="__________________________TLA35" localSheetId="11">#REF!</definedName>
    <definedName name="__________________________TLA35">#REF!</definedName>
    <definedName name="__________________________TLA50" localSheetId="11">#REF!</definedName>
    <definedName name="__________________________TLA50">#REF!</definedName>
    <definedName name="__________________________TLA70" localSheetId="11">#REF!</definedName>
    <definedName name="__________________________TLA70">#REF!</definedName>
    <definedName name="__________________________TLA95" localSheetId="11">#REF!</definedName>
    <definedName name="__________________________TLA95">#REF!</definedName>
    <definedName name="__________________________tz593" localSheetId="11">#REF!</definedName>
    <definedName name="__________________________tz593">#REF!</definedName>
    <definedName name="__________________________VL100" localSheetId="11">#REF!</definedName>
    <definedName name="__________________________VL100">#REF!</definedName>
    <definedName name="__________________________VL250" localSheetId="11">#REF!</definedName>
    <definedName name="__________________________VL250">#REF!</definedName>
    <definedName name="_________________________a1" hidden="1">{"'Sheet1'!$L$16"}</definedName>
    <definedName name="_________________________boi1" localSheetId="11">#REF!</definedName>
    <definedName name="_________________________boi1">#REF!</definedName>
    <definedName name="_________________________boi2" localSheetId="11">#REF!</definedName>
    <definedName name="_________________________boi2">#REF!</definedName>
    <definedName name="_________________________CON1" localSheetId="11">#REF!</definedName>
    <definedName name="_________________________CON1">#REF!</definedName>
    <definedName name="_________________________CON2" localSheetId="11">#REF!</definedName>
    <definedName name="_________________________CON2">#REF!</definedName>
    <definedName name="_________________________ddn400" localSheetId="11">#REF!</definedName>
    <definedName name="_________________________ddn400">#REF!</definedName>
    <definedName name="_________________________ddn600" localSheetId="11">#REF!</definedName>
    <definedName name="_________________________ddn600">#REF!</definedName>
    <definedName name="_________________________DT12" hidden="1">{"'Sheet1'!$L$16"}</definedName>
    <definedName name="_________________________hsm2">1.1289</definedName>
    <definedName name="_________________________hso2" localSheetId="11">#REF!</definedName>
    <definedName name="_________________________hso2">#REF!</definedName>
    <definedName name="_________________________kha1" localSheetId="11">#REF!</definedName>
    <definedName name="_________________________kha1">#REF!</definedName>
    <definedName name="_________________________MAC12" localSheetId="11">#REF!</definedName>
    <definedName name="_________________________MAC12">#REF!</definedName>
    <definedName name="_________________________MAC46" localSheetId="11">#REF!</definedName>
    <definedName name="_________________________MAC46">#REF!</definedName>
    <definedName name="_________________________NCL100" localSheetId="11">#REF!</definedName>
    <definedName name="_________________________NCL100">#REF!</definedName>
    <definedName name="_________________________NCL200" localSheetId="11">#REF!</definedName>
    <definedName name="_________________________NCL200">#REF!</definedName>
    <definedName name="_________________________NCL250" localSheetId="11">#REF!</definedName>
    <definedName name="_________________________NCL250">#REF!</definedName>
    <definedName name="_________________________NET2" localSheetId="11">#REF!</definedName>
    <definedName name="_________________________NET2">#REF!</definedName>
    <definedName name="_________________________nin190" localSheetId="11">#REF!</definedName>
    <definedName name="_________________________nin190">#REF!</definedName>
    <definedName name="_________________________PA3" hidden="1">{"'Sheet1'!$L$16"}</definedName>
    <definedName name="_________________________sc1" localSheetId="11">#REF!</definedName>
    <definedName name="_________________________sc1">#REF!</definedName>
    <definedName name="_________________________SC2" localSheetId="11">#REF!</definedName>
    <definedName name="_________________________SC2">#REF!</definedName>
    <definedName name="_________________________sc3" localSheetId="11">#REF!</definedName>
    <definedName name="_________________________sc3">#REF!</definedName>
    <definedName name="_________________________SN3" localSheetId="11">#REF!</definedName>
    <definedName name="_________________________SN3">#REF!</definedName>
    <definedName name="_________________________TL1" localSheetId="11">#REF!</definedName>
    <definedName name="_________________________TL1">#REF!</definedName>
    <definedName name="_________________________TL2" localSheetId="11">#REF!</definedName>
    <definedName name="_________________________TL2">#REF!</definedName>
    <definedName name="_________________________TL3" localSheetId="11">#REF!</definedName>
    <definedName name="_________________________TL3">#REF!</definedName>
    <definedName name="_________________________TLA120" localSheetId="11">#REF!</definedName>
    <definedName name="_________________________TLA120">#REF!</definedName>
    <definedName name="_________________________TLA35" localSheetId="11">#REF!</definedName>
    <definedName name="_________________________TLA35">#REF!</definedName>
    <definedName name="_________________________TLA50" localSheetId="11">#REF!</definedName>
    <definedName name="_________________________TLA50">#REF!</definedName>
    <definedName name="_________________________TLA70" localSheetId="11">#REF!</definedName>
    <definedName name="_________________________TLA70">#REF!</definedName>
    <definedName name="_________________________TLA95" localSheetId="11">#REF!</definedName>
    <definedName name="_________________________TLA95">#REF!</definedName>
    <definedName name="_________________________tz593" localSheetId="11">#REF!</definedName>
    <definedName name="_________________________tz593">#REF!</definedName>
    <definedName name="_________________________VL100" localSheetId="11">#REF!</definedName>
    <definedName name="_________________________VL100">#REF!</definedName>
    <definedName name="_________________________VL250" localSheetId="11">#REF!</definedName>
    <definedName name="_________________________VL250">#REF!</definedName>
    <definedName name="________________________a1" hidden="1">{"'Sheet1'!$L$16"}</definedName>
    <definedName name="________________________boi1" localSheetId="11">#REF!</definedName>
    <definedName name="________________________boi1">#REF!</definedName>
    <definedName name="________________________boi2" localSheetId="11">#REF!</definedName>
    <definedName name="________________________boi2">#REF!</definedName>
    <definedName name="________________________CON1" localSheetId="11">#REF!</definedName>
    <definedName name="________________________CON1">#REF!</definedName>
    <definedName name="________________________CON2" localSheetId="11">#REF!</definedName>
    <definedName name="________________________CON2">#REF!</definedName>
    <definedName name="________________________ddn400" localSheetId="11">#REF!</definedName>
    <definedName name="________________________ddn400">#REF!</definedName>
    <definedName name="________________________ddn600" localSheetId="11">#REF!</definedName>
    <definedName name="________________________ddn600">#REF!</definedName>
    <definedName name="________________________DT12" hidden="1">{"'Sheet1'!$L$16"}</definedName>
    <definedName name="________________________hsm2">1.1289</definedName>
    <definedName name="________________________hso2" localSheetId="11">#REF!</definedName>
    <definedName name="________________________hso2">#REF!</definedName>
    <definedName name="________________________kha1" localSheetId="11">#REF!</definedName>
    <definedName name="________________________kha1">#REF!</definedName>
    <definedName name="________________________MAC12" localSheetId="11">#REF!</definedName>
    <definedName name="________________________MAC12">#REF!</definedName>
    <definedName name="________________________MAC46" localSheetId="11">#REF!</definedName>
    <definedName name="________________________MAC46">#REF!</definedName>
    <definedName name="________________________NCL100" localSheetId="11">#REF!</definedName>
    <definedName name="________________________NCL100">#REF!</definedName>
    <definedName name="________________________NCL200" localSheetId="11">#REF!</definedName>
    <definedName name="________________________NCL200">#REF!</definedName>
    <definedName name="________________________NCL250" localSheetId="11">#REF!</definedName>
    <definedName name="________________________NCL250">#REF!</definedName>
    <definedName name="________________________NET2" localSheetId="11">#REF!</definedName>
    <definedName name="________________________NET2">#REF!</definedName>
    <definedName name="________________________nin190" localSheetId="11">#REF!</definedName>
    <definedName name="________________________nin190">#REF!</definedName>
    <definedName name="________________________PA3" hidden="1">{"'Sheet1'!$L$16"}</definedName>
    <definedName name="________________________sc1" localSheetId="11">#REF!</definedName>
    <definedName name="________________________sc1">#REF!</definedName>
    <definedName name="________________________SC2" localSheetId="11">#REF!</definedName>
    <definedName name="________________________SC2">#REF!</definedName>
    <definedName name="________________________sc3" localSheetId="11">#REF!</definedName>
    <definedName name="________________________sc3">#REF!</definedName>
    <definedName name="________________________SN3" localSheetId="11">#REF!</definedName>
    <definedName name="________________________SN3">#REF!</definedName>
    <definedName name="________________________TL1" localSheetId="11">#REF!</definedName>
    <definedName name="________________________TL1">#REF!</definedName>
    <definedName name="________________________TL2" localSheetId="11">#REF!</definedName>
    <definedName name="________________________TL2">#REF!</definedName>
    <definedName name="________________________TL3" localSheetId="11">#REF!</definedName>
    <definedName name="________________________TL3">#REF!</definedName>
    <definedName name="________________________TLA120" localSheetId="11">#REF!</definedName>
    <definedName name="________________________TLA120">#REF!</definedName>
    <definedName name="________________________TLA35" localSheetId="11">#REF!</definedName>
    <definedName name="________________________TLA35">#REF!</definedName>
    <definedName name="________________________TLA50" localSheetId="11">#REF!</definedName>
    <definedName name="________________________TLA50">#REF!</definedName>
    <definedName name="________________________TLA70" localSheetId="11">#REF!</definedName>
    <definedName name="________________________TLA70">#REF!</definedName>
    <definedName name="________________________TLA95" localSheetId="11">#REF!</definedName>
    <definedName name="________________________TLA95">#REF!</definedName>
    <definedName name="________________________tz593" localSheetId="11">#REF!</definedName>
    <definedName name="________________________tz593">#REF!</definedName>
    <definedName name="________________________VL100" localSheetId="11">#REF!</definedName>
    <definedName name="________________________VL100">#REF!</definedName>
    <definedName name="________________________VL250" localSheetId="11">#REF!</definedName>
    <definedName name="________________________VL250">#REF!</definedName>
    <definedName name="_______________________a1" hidden="1">{"'Sheet1'!$L$16"}</definedName>
    <definedName name="_______________________boi1" localSheetId="11">#REF!</definedName>
    <definedName name="_______________________boi1">#REF!</definedName>
    <definedName name="_______________________boi2" localSheetId="11">#REF!</definedName>
    <definedName name="_______________________boi2">#REF!</definedName>
    <definedName name="_______________________CON1" localSheetId="11">#REF!</definedName>
    <definedName name="_______________________CON1">#REF!</definedName>
    <definedName name="_______________________CON2" localSheetId="11">#REF!</definedName>
    <definedName name="_______________________CON2">#REF!</definedName>
    <definedName name="_______________________ddn400" localSheetId="11">#REF!</definedName>
    <definedName name="_______________________ddn400">#REF!</definedName>
    <definedName name="_______________________ddn600" localSheetId="11">#REF!</definedName>
    <definedName name="_______________________ddn600">#REF!</definedName>
    <definedName name="_______________________DT12" hidden="1">{"'Sheet1'!$L$16"}</definedName>
    <definedName name="_______________________hsm2">1.1289</definedName>
    <definedName name="_______________________hso2" localSheetId="11">#REF!</definedName>
    <definedName name="_______________________hso2">#REF!</definedName>
    <definedName name="_______________________kha1" localSheetId="11">#REF!</definedName>
    <definedName name="_______________________kha1">#REF!</definedName>
    <definedName name="_______________________MAC12" localSheetId="11">#REF!</definedName>
    <definedName name="_______________________MAC12">#REF!</definedName>
    <definedName name="_______________________MAC46" localSheetId="11">#REF!</definedName>
    <definedName name="_______________________MAC46">#REF!</definedName>
    <definedName name="_______________________NCL100" localSheetId="11">#REF!</definedName>
    <definedName name="_______________________NCL100">#REF!</definedName>
    <definedName name="_______________________NCL200" localSheetId="11">#REF!</definedName>
    <definedName name="_______________________NCL200">#REF!</definedName>
    <definedName name="_______________________NCL250" localSheetId="11">#REF!</definedName>
    <definedName name="_______________________NCL250">#REF!</definedName>
    <definedName name="_______________________NET2" localSheetId="11">#REF!</definedName>
    <definedName name="_______________________NET2">#REF!</definedName>
    <definedName name="_______________________nin190" localSheetId="11">#REF!</definedName>
    <definedName name="_______________________nin190">#REF!</definedName>
    <definedName name="_______________________PA3" hidden="1">{"'Sheet1'!$L$16"}</definedName>
    <definedName name="_______________________sc1" localSheetId="11">#REF!</definedName>
    <definedName name="_______________________sc1">#REF!</definedName>
    <definedName name="_______________________SC2" localSheetId="11">#REF!</definedName>
    <definedName name="_______________________SC2">#REF!</definedName>
    <definedName name="_______________________sc3" localSheetId="11">#REF!</definedName>
    <definedName name="_______________________sc3">#REF!</definedName>
    <definedName name="_______________________SN3" localSheetId="11">#REF!</definedName>
    <definedName name="_______________________SN3">#REF!</definedName>
    <definedName name="_______________________TL1" localSheetId="11">#REF!</definedName>
    <definedName name="_______________________TL1">#REF!</definedName>
    <definedName name="_______________________TL2" localSheetId="11">#REF!</definedName>
    <definedName name="_______________________TL2">#REF!</definedName>
    <definedName name="_______________________TL3" localSheetId="11">#REF!</definedName>
    <definedName name="_______________________TL3">#REF!</definedName>
    <definedName name="_______________________TLA120" localSheetId="11">#REF!</definedName>
    <definedName name="_______________________TLA120">#REF!</definedName>
    <definedName name="_______________________TLA35" localSheetId="11">#REF!</definedName>
    <definedName name="_______________________TLA35">#REF!</definedName>
    <definedName name="_______________________TLA50" localSheetId="11">#REF!</definedName>
    <definedName name="_______________________TLA50">#REF!</definedName>
    <definedName name="_______________________TLA70" localSheetId="11">#REF!</definedName>
    <definedName name="_______________________TLA70">#REF!</definedName>
    <definedName name="_______________________TLA95" localSheetId="11">#REF!</definedName>
    <definedName name="_______________________TLA95">#REF!</definedName>
    <definedName name="_______________________tz593" localSheetId="11">#REF!</definedName>
    <definedName name="_______________________tz593">#REF!</definedName>
    <definedName name="_______________________VL100" localSheetId="11">#REF!</definedName>
    <definedName name="_______________________VL100">#REF!</definedName>
    <definedName name="_______________________VL250" localSheetId="11">#REF!</definedName>
    <definedName name="_______________________VL250">#REF!</definedName>
    <definedName name="______________________a1" hidden="1">{"'Sheet1'!$L$16"}</definedName>
    <definedName name="______________________boi1" localSheetId="11">#REF!</definedName>
    <definedName name="______________________boi1">#REF!</definedName>
    <definedName name="______________________boi2" localSheetId="11">#REF!</definedName>
    <definedName name="______________________boi2">#REF!</definedName>
    <definedName name="______________________CON1" localSheetId="11">#REF!</definedName>
    <definedName name="______________________CON1">#REF!</definedName>
    <definedName name="______________________CON2" localSheetId="11">#REF!</definedName>
    <definedName name="______________________CON2">#REF!</definedName>
    <definedName name="______________________ddn400" localSheetId="11">#REF!</definedName>
    <definedName name="______________________ddn400">#REF!</definedName>
    <definedName name="______________________ddn600" localSheetId="11">#REF!</definedName>
    <definedName name="______________________ddn600">#REF!</definedName>
    <definedName name="______________________DT12" hidden="1">{"'Sheet1'!$L$16"}</definedName>
    <definedName name="______________________hsm2">1.1289</definedName>
    <definedName name="______________________hso2" localSheetId="11">#REF!</definedName>
    <definedName name="______________________hso2">#REF!</definedName>
    <definedName name="______________________kha1" localSheetId="11">#REF!</definedName>
    <definedName name="______________________kha1">#REF!</definedName>
    <definedName name="______________________MAC12" localSheetId="11">#REF!</definedName>
    <definedName name="______________________MAC12">#REF!</definedName>
    <definedName name="______________________MAC46" localSheetId="11">#REF!</definedName>
    <definedName name="______________________MAC46">#REF!</definedName>
    <definedName name="______________________NCL100" localSheetId="11">#REF!</definedName>
    <definedName name="______________________NCL100">#REF!</definedName>
    <definedName name="______________________NCL200" localSheetId="11">#REF!</definedName>
    <definedName name="______________________NCL200">#REF!</definedName>
    <definedName name="______________________NCL250" localSheetId="11">#REF!</definedName>
    <definedName name="______________________NCL250">#REF!</definedName>
    <definedName name="______________________NET2" localSheetId="11">#REF!</definedName>
    <definedName name="______________________NET2">#REF!</definedName>
    <definedName name="______________________nin190" localSheetId="11">#REF!</definedName>
    <definedName name="______________________nin190">#REF!</definedName>
    <definedName name="______________________PA3" hidden="1">{"'Sheet1'!$L$16"}</definedName>
    <definedName name="______________________sc1" localSheetId="11">#REF!</definedName>
    <definedName name="______________________sc1">#REF!</definedName>
    <definedName name="______________________SC2" localSheetId="11">#REF!</definedName>
    <definedName name="______________________SC2">#REF!</definedName>
    <definedName name="______________________sc3" localSheetId="11">#REF!</definedName>
    <definedName name="______________________sc3">#REF!</definedName>
    <definedName name="______________________SN3" localSheetId="11">#REF!</definedName>
    <definedName name="______________________SN3">#REF!</definedName>
    <definedName name="______________________TL1" localSheetId="11">#REF!</definedName>
    <definedName name="______________________TL1">#REF!</definedName>
    <definedName name="______________________TL2" localSheetId="11">#REF!</definedName>
    <definedName name="______________________TL2">#REF!</definedName>
    <definedName name="______________________TL3" localSheetId="11">#REF!</definedName>
    <definedName name="______________________TL3">#REF!</definedName>
    <definedName name="______________________TLA120" localSheetId="11">#REF!</definedName>
    <definedName name="______________________TLA120">#REF!</definedName>
    <definedName name="______________________TLA35" localSheetId="11">#REF!</definedName>
    <definedName name="______________________TLA35">#REF!</definedName>
    <definedName name="______________________TLA50" localSheetId="11">#REF!</definedName>
    <definedName name="______________________TLA50">#REF!</definedName>
    <definedName name="______________________TLA70" localSheetId="11">#REF!</definedName>
    <definedName name="______________________TLA70">#REF!</definedName>
    <definedName name="______________________TLA95" localSheetId="11">#REF!</definedName>
    <definedName name="______________________TLA95">#REF!</definedName>
    <definedName name="______________________tz593" localSheetId="11">#REF!</definedName>
    <definedName name="______________________tz593">#REF!</definedName>
    <definedName name="______________________VL100" localSheetId="11">#REF!</definedName>
    <definedName name="______________________VL100">#REF!</definedName>
    <definedName name="______________________VL250" localSheetId="11">#REF!</definedName>
    <definedName name="______________________VL250">#REF!</definedName>
    <definedName name="_____________________a1" hidden="1">{"'Sheet1'!$L$16"}</definedName>
    <definedName name="_____________________boi1" localSheetId="11">#REF!</definedName>
    <definedName name="_____________________boi1">#REF!</definedName>
    <definedName name="_____________________boi2" localSheetId="11">#REF!</definedName>
    <definedName name="_____________________boi2">#REF!</definedName>
    <definedName name="_____________________CON1" localSheetId="11">#REF!</definedName>
    <definedName name="_____________________CON1">#REF!</definedName>
    <definedName name="_____________________CON2" localSheetId="11">#REF!</definedName>
    <definedName name="_____________________CON2">#REF!</definedName>
    <definedName name="_____________________ddn400" localSheetId="11">#REF!</definedName>
    <definedName name="_____________________ddn400">#REF!</definedName>
    <definedName name="_____________________ddn600" localSheetId="11">#REF!</definedName>
    <definedName name="_____________________ddn600">#REF!</definedName>
    <definedName name="_____________________DT12" hidden="1">{"'Sheet1'!$L$16"}</definedName>
    <definedName name="_____________________hsm2">1.1289</definedName>
    <definedName name="_____________________hso2" localSheetId="11">#REF!</definedName>
    <definedName name="_____________________hso2">#REF!</definedName>
    <definedName name="_____________________kha1" localSheetId="11">#REF!</definedName>
    <definedName name="_____________________kha1">#REF!</definedName>
    <definedName name="_____________________MAC12" localSheetId="11">#REF!</definedName>
    <definedName name="_____________________MAC12">#REF!</definedName>
    <definedName name="_____________________MAC46" localSheetId="11">#REF!</definedName>
    <definedName name="_____________________MAC46">#REF!</definedName>
    <definedName name="_____________________NCL100" localSheetId="11">#REF!</definedName>
    <definedName name="_____________________NCL100">#REF!</definedName>
    <definedName name="_____________________NCL200" localSheetId="11">#REF!</definedName>
    <definedName name="_____________________NCL200">#REF!</definedName>
    <definedName name="_____________________NCL250" localSheetId="11">#REF!</definedName>
    <definedName name="_____________________NCL250">#REF!</definedName>
    <definedName name="_____________________NET2" localSheetId="11">#REF!</definedName>
    <definedName name="_____________________NET2">#REF!</definedName>
    <definedName name="_____________________nin190" localSheetId="11">#REF!</definedName>
    <definedName name="_____________________nin190">#REF!</definedName>
    <definedName name="_____________________PA3" hidden="1">{"'Sheet1'!$L$16"}</definedName>
    <definedName name="_____________________sc1" localSheetId="11">#REF!</definedName>
    <definedName name="_____________________sc1">#REF!</definedName>
    <definedName name="_____________________SC2" localSheetId="11">#REF!</definedName>
    <definedName name="_____________________SC2">#REF!</definedName>
    <definedName name="_____________________sc3" localSheetId="11">#REF!</definedName>
    <definedName name="_____________________sc3">#REF!</definedName>
    <definedName name="_____________________SN3" localSheetId="11">#REF!</definedName>
    <definedName name="_____________________SN3">#REF!</definedName>
    <definedName name="_____________________TL1" localSheetId="11">#REF!</definedName>
    <definedName name="_____________________TL1">#REF!</definedName>
    <definedName name="_____________________TL2" localSheetId="11">#REF!</definedName>
    <definedName name="_____________________TL2">#REF!</definedName>
    <definedName name="_____________________TL3" localSheetId="11">#REF!</definedName>
    <definedName name="_____________________TL3">#REF!</definedName>
    <definedName name="_____________________TLA120" localSheetId="11">#REF!</definedName>
    <definedName name="_____________________TLA120">#REF!</definedName>
    <definedName name="_____________________TLA35" localSheetId="11">#REF!</definedName>
    <definedName name="_____________________TLA35">#REF!</definedName>
    <definedName name="_____________________TLA50" localSheetId="11">#REF!</definedName>
    <definedName name="_____________________TLA50">#REF!</definedName>
    <definedName name="_____________________TLA70" localSheetId="11">#REF!</definedName>
    <definedName name="_____________________TLA70">#REF!</definedName>
    <definedName name="_____________________TLA95" localSheetId="11">#REF!</definedName>
    <definedName name="_____________________TLA95">#REF!</definedName>
    <definedName name="_____________________tz593" localSheetId="11">#REF!</definedName>
    <definedName name="_____________________tz593">#REF!</definedName>
    <definedName name="_____________________VL100" localSheetId="11">#REF!</definedName>
    <definedName name="_____________________VL100">#REF!</definedName>
    <definedName name="_____________________VL250" localSheetId="11">#REF!</definedName>
    <definedName name="_____________________VL250">#REF!</definedName>
    <definedName name="____________________a1" hidden="1">{"'Sheet1'!$L$16"}</definedName>
    <definedName name="____________________boi1" localSheetId="11">#REF!</definedName>
    <definedName name="____________________boi1">#REF!</definedName>
    <definedName name="____________________boi2" localSheetId="11">#REF!</definedName>
    <definedName name="____________________boi2">#REF!</definedName>
    <definedName name="____________________CON1" localSheetId="11">#REF!</definedName>
    <definedName name="____________________CON1">#REF!</definedName>
    <definedName name="____________________CON2" localSheetId="11">#REF!</definedName>
    <definedName name="____________________CON2">#REF!</definedName>
    <definedName name="____________________ddn400" localSheetId="11">#REF!</definedName>
    <definedName name="____________________ddn400">#REF!</definedName>
    <definedName name="____________________ddn600" localSheetId="11">#REF!</definedName>
    <definedName name="____________________ddn600">#REF!</definedName>
    <definedName name="____________________DT12" hidden="1">{"'Sheet1'!$L$16"}</definedName>
    <definedName name="____________________hsm2">1.1289</definedName>
    <definedName name="____________________hso2" localSheetId="11">#REF!</definedName>
    <definedName name="____________________hso2">#REF!</definedName>
    <definedName name="____________________kha1" localSheetId="11">#REF!</definedName>
    <definedName name="____________________kha1">#REF!</definedName>
    <definedName name="____________________MAC12" localSheetId="11">#REF!</definedName>
    <definedName name="____________________MAC12">#REF!</definedName>
    <definedName name="____________________MAC46" localSheetId="11">#REF!</definedName>
    <definedName name="____________________MAC46">#REF!</definedName>
    <definedName name="____________________NCL100" localSheetId="11">#REF!</definedName>
    <definedName name="____________________NCL100">#REF!</definedName>
    <definedName name="____________________NCL200" localSheetId="11">#REF!</definedName>
    <definedName name="____________________NCL200">#REF!</definedName>
    <definedName name="____________________NCL250" localSheetId="11">#REF!</definedName>
    <definedName name="____________________NCL250">#REF!</definedName>
    <definedName name="____________________NET2" localSheetId="11">#REF!</definedName>
    <definedName name="____________________NET2">#REF!</definedName>
    <definedName name="____________________nin190" localSheetId="11">#REF!</definedName>
    <definedName name="____________________nin190">#REF!</definedName>
    <definedName name="____________________PA3" hidden="1">{"'Sheet1'!$L$16"}</definedName>
    <definedName name="____________________sc1" localSheetId="11">#REF!</definedName>
    <definedName name="____________________sc1">#REF!</definedName>
    <definedName name="____________________SC2" localSheetId="11">#REF!</definedName>
    <definedName name="____________________SC2">#REF!</definedName>
    <definedName name="____________________sc3" localSheetId="11">#REF!</definedName>
    <definedName name="____________________sc3">#REF!</definedName>
    <definedName name="____________________SN3" localSheetId="11">#REF!</definedName>
    <definedName name="____________________SN3">#REF!</definedName>
    <definedName name="____________________TL1" localSheetId="11">#REF!</definedName>
    <definedName name="____________________TL1">#REF!</definedName>
    <definedName name="____________________TL2" localSheetId="11">#REF!</definedName>
    <definedName name="____________________TL2">#REF!</definedName>
    <definedName name="____________________TL3" localSheetId="11">#REF!</definedName>
    <definedName name="____________________TL3">#REF!</definedName>
    <definedName name="____________________TLA120" localSheetId="11">#REF!</definedName>
    <definedName name="____________________TLA120">#REF!</definedName>
    <definedName name="____________________TLA35" localSheetId="11">#REF!</definedName>
    <definedName name="____________________TLA35">#REF!</definedName>
    <definedName name="____________________TLA50" localSheetId="11">#REF!</definedName>
    <definedName name="____________________TLA50">#REF!</definedName>
    <definedName name="____________________TLA70" localSheetId="11">#REF!</definedName>
    <definedName name="____________________TLA70">#REF!</definedName>
    <definedName name="____________________TLA95" localSheetId="11">#REF!</definedName>
    <definedName name="____________________TLA95">#REF!</definedName>
    <definedName name="____________________tz593" localSheetId="11">#REF!</definedName>
    <definedName name="____________________tz593">#REF!</definedName>
    <definedName name="____________________VL100" localSheetId="11">#REF!</definedName>
    <definedName name="____________________VL100">#REF!</definedName>
    <definedName name="____________________VL250" localSheetId="11">#REF!</definedName>
    <definedName name="____________________VL250">#REF!</definedName>
    <definedName name="___________________a1" hidden="1">{"'Sheet1'!$L$16"}</definedName>
    <definedName name="___________________boi1" localSheetId="11">#REF!</definedName>
    <definedName name="___________________boi1">#REF!</definedName>
    <definedName name="___________________boi2" localSheetId="11">#REF!</definedName>
    <definedName name="___________________boi2">#REF!</definedName>
    <definedName name="___________________CON1" localSheetId="11">#REF!</definedName>
    <definedName name="___________________CON1">#REF!</definedName>
    <definedName name="___________________CON2" localSheetId="11">#REF!</definedName>
    <definedName name="___________________CON2">#REF!</definedName>
    <definedName name="___________________ddn400" localSheetId="11">#REF!</definedName>
    <definedName name="___________________ddn400">#REF!</definedName>
    <definedName name="___________________ddn600" localSheetId="11">#REF!</definedName>
    <definedName name="___________________ddn600">#REF!</definedName>
    <definedName name="___________________DT12" hidden="1">{"'Sheet1'!$L$16"}</definedName>
    <definedName name="___________________hsm2">1.1289</definedName>
    <definedName name="___________________hso2" localSheetId="11">#REF!</definedName>
    <definedName name="___________________hso2">#REF!</definedName>
    <definedName name="___________________kha1" localSheetId="11">#REF!</definedName>
    <definedName name="___________________kha1">#REF!</definedName>
    <definedName name="___________________MAC12" localSheetId="11">#REF!</definedName>
    <definedName name="___________________MAC12">#REF!</definedName>
    <definedName name="___________________MAC46" localSheetId="11">#REF!</definedName>
    <definedName name="___________________MAC46">#REF!</definedName>
    <definedName name="___________________NCL100" localSheetId="11">#REF!</definedName>
    <definedName name="___________________NCL100">#REF!</definedName>
    <definedName name="___________________NCL200" localSheetId="11">#REF!</definedName>
    <definedName name="___________________NCL200">#REF!</definedName>
    <definedName name="___________________NCL250" localSheetId="11">#REF!</definedName>
    <definedName name="___________________NCL250">#REF!</definedName>
    <definedName name="___________________NET2" localSheetId="11">#REF!</definedName>
    <definedName name="___________________NET2">#REF!</definedName>
    <definedName name="___________________nin190" localSheetId="11">#REF!</definedName>
    <definedName name="___________________nin190">#REF!</definedName>
    <definedName name="___________________PA3" hidden="1">{"'Sheet1'!$L$16"}</definedName>
    <definedName name="___________________sc1" localSheetId="11">#REF!</definedName>
    <definedName name="___________________sc1">#REF!</definedName>
    <definedName name="___________________SC2" localSheetId="11">#REF!</definedName>
    <definedName name="___________________SC2">#REF!</definedName>
    <definedName name="___________________sc3" localSheetId="11">#REF!</definedName>
    <definedName name="___________________sc3">#REF!</definedName>
    <definedName name="___________________SN3" localSheetId="11">#REF!</definedName>
    <definedName name="___________________SN3">#REF!</definedName>
    <definedName name="___________________TL1" localSheetId="11">#REF!</definedName>
    <definedName name="___________________TL1">#REF!</definedName>
    <definedName name="___________________TL2" localSheetId="11">#REF!</definedName>
    <definedName name="___________________TL2">#REF!</definedName>
    <definedName name="___________________TL3" localSheetId="11">#REF!</definedName>
    <definedName name="___________________TL3">#REF!</definedName>
    <definedName name="___________________TLA120" localSheetId="11">#REF!</definedName>
    <definedName name="___________________TLA120">#REF!</definedName>
    <definedName name="___________________TLA35" localSheetId="11">#REF!</definedName>
    <definedName name="___________________TLA35">#REF!</definedName>
    <definedName name="___________________TLA50" localSheetId="11">#REF!</definedName>
    <definedName name="___________________TLA50">#REF!</definedName>
    <definedName name="___________________TLA70" localSheetId="11">#REF!</definedName>
    <definedName name="___________________TLA70">#REF!</definedName>
    <definedName name="___________________TLA95" localSheetId="11">#REF!</definedName>
    <definedName name="___________________TLA95">#REF!</definedName>
    <definedName name="___________________tz593" localSheetId="11">#REF!</definedName>
    <definedName name="___________________tz593">#REF!</definedName>
    <definedName name="___________________VL100" localSheetId="11">#REF!</definedName>
    <definedName name="___________________VL100">#REF!</definedName>
    <definedName name="___________________VL250" localSheetId="11">#REF!</definedName>
    <definedName name="___________________VL250">#REF!</definedName>
    <definedName name="__________________a1" hidden="1">{"'Sheet1'!$L$16"}</definedName>
    <definedName name="__________________boi1" localSheetId="11">#REF!</definedName>
    <definedName name="__________________boi1">#REF!</definedName>
    <definedName name="__________________boi2" localSheetId="11">#REF!</definedName>
    <definedName name="__________________boi2">#REF!</definedName>
    <definedName name="__________________CON1" localSheetId="11">#REF!</definedName>
    <definedName name="__________________CON1">#REF!</definedName>
    <definedName name="__________________CON2" localSheetId="11">#REF!</definedName>
    <definedName name="__________________CON2">#REF!</definedName>
    <definedName name="__________________ddn400" localSheetId="11">#REF!</definedName>
    <definedName name="__________________ddn400">#REF!</definedName>
    <definedName name="__________________ddn600" localSheetId="11">#REF!</definedName>
    <definedName name="__________________ddn600">#REF!</definedName>
    <definedName name="__________________DT12" hidden="1">{"'Sheet1'!$L$16"}</definedName>
    <definedName name="__________________hsm2">1.1289</definedName>
    <definedName name="__________________hso2" localSheetId="11">#REF!</definedName>
    <definedName name="__________________hso2">#REF!</definedName>
    <definedName name="__________________kha1" localSheetId="11">#REF!</definedName>
    <definedName name="__________________kha1">#REF!</definedName>
    <definedName name="__________________MAC12" localSheetId="11">#REF!</definedName>
    <definedName name="__________________MAC12">#REF!</definedName>
    <definedName name="__________________MAC46" localSheetId="11">#REF!</definedName>
    <definedName name="__________________MAC46">#REF!</definedName>
    <definedName name="__________________NCL100" localSheetId="11">#REF!</definedName>
    <definedName name="__________________NCL100">#REF!</definedName>
    <definedName name="__________________NCL200" localSheetId="11">#REF!</definedName>
    <definedName name="__________________NCL200">#REF!</definedName>
    <definedName name="__________________NCL250" localSheetId="11">#REF!</definedName>
    <definedName name="__________________NCL250">#REF!</definedName>
    <definedName name="__________________NET2" localSheetId="11">#REF!</definedName>
    <definedName name="__________________NET2">#REF!</definedName>
    <definedName name="__________________nin190" localSheetId="11">#REF!</definedName>
    <definedName name="__________________nin190">#REF!</definedName>
    <definedName name="__________________PA3" hidden="1">{"'Sheet1'!$L$16"}</definedName>
    <definedName name="__________________sc1" localSheetId="11">#REF!</definedName>
    <definedName name="__________________sc1">#REF!</definedName>
    <definedName name="__________________SC2" localSheetId="11">#REF!</definedName>
    <definedName name="__________________SC2">#REF!</definedName>
    <definedName name="__________________sc3" localSheetId="11">#REF!</definedName>
    <definedName name="__________________sc3">#REF!</definedName>
    <definedName name="__________________SN3" localSheetId="11">#REF!</definedName>
    <definedName name="__________________SN3">#REF!</definedName>
    <definedName name="__________________TL1" localSheetId="11">#REF!</definedName>
    <definedName name="__________________TL1">#REF!</definedName>
    <definedName name="__________________TL2" localSheetId="11">#REF!</definedName>
    <definedName name="__________________TL2">#REF!</definedName>
    <definedName name="__________________TL3" localSheetId="11">#REF!</definedName>
    <definedName name="__________________TL3">#REF!</definedName>
    <definedName name="__________________TLA120" localSheetId="11">#REF!</definedName>
    <definedName name="__________________TLA120">#REF!</definedName>
    <definedName name="__________________TLA35" localSheetId="11">#REF!</definedName>
    <definedName name="__________________TLA35">#REF!</definedName>
    <definedName name="__________________TLA50" localSheetId="11">#REF!</definedName>
    <definedName name="__________________TLA50">#REF!</definedName>
    <definedName name="__________________TLA70" localSheetId="11">#REF!</definedName>
    <definedName name="__________________TLA70">#REF!</definedName>
    <definedName name="__________________TLA95" localSheetId="11">#REF!</definedName>
    <definedName name="__________________TLA95">#REF!</definedName>
    <definedName name="__________________tz593" localSheetId="11">#REF!</definedName>
    <definedName name="__________________tz593">#REF!</definedName>
    <definedName name="__________________VL100" localSheetId="11">#REF!</definedName>
    <definedName name="__________________VL100">#REF!</definedName>
    <definedName name="__________________VL250" localSheetId="11">#REF!</definedName>
    <definedName name="__________________VL250">#REF!</definedName>
    <definedName name="_________________a1" hidden="1">{"'Sheet1'!$L$16"}</definedName>
    <definedName name="_________________boi1" localSheetId="11">#REF!</definedName>
    <definedName name="_________________boi1">#REF!</definedName>
    <definedName name="_________________boi2" localSheetId="11">#REF!</definedName>
    <definedName name="_________________boi2">#REF!</definedName>
    <definedName name="_________________CON1" localSheetId="11">#REF!</definedName>
    <definedName name="_________________CON1">#REF!</definedName>
    <definedName name="_________________CON2" localSheetId="11">#REF!</definedName>
    <definedName name="_________________CON2">#REF!</definedName>
    <definedName name="_________________ddn400" localSheetId="11">#REF!</definedName>
    <definedName name="_________________ddn400">#REF!</definedName>
    <definedName name="_________________ddn600" localSheetId="11">#REF!</definedName>
    <definedName name="_________________ddn600">#REF!</definedName>
    <definedName name="_________________DT12" hidden="1">{"'Sheet1'!$L$16"}</definedName>
    <definedName name="_________________hsm2">1.1289</definedName>
    <definedName name="_________________hso2" localSheetId="11">#REF!</definedName>
    <definedName name="_________________hso2">#REF!</definedName>
    <definedName name="_________________kha1" localSheetId="11">#REF!</definedName>
    <definedName name="_________________kha1">#REF!</definedName>
    <definedName name="_________________MAC12" localSheetId="11">#REF!</definedName>
    <definedName name="_________________MAC12">#REF!</definedName>
    <definedName name="_________________MAC46" localSheetId="11">#REF!</definedName>
    <definedName name="_________________MAC46">#REF!</definedName>
    <definedName name="_________________NCL100" localSheetId="11">#REF!</definedName>
    <definedName name="_________________NCL100">#REF!</definedName>
    <definedName name="_________________NCL200" localSheetId="11">#REF!</definedName>
    <definedName name="_________________NCL200">#REF!</definedName>
    <definedName name="_________________NCL250" localSheetId="11">#REF!</definedName>
    <definedName name="_________________NCL250">#REF!</definedName>
    <definedName name="_________________NET2" localSheetId="11">#REF!</definedName>
    <definedName name="_________________NET2">#REF!</definedName>
    <definedName name="_________________nin190" localSheetId="11">#REF!</definedName>
    <definedName name="_________________nin190">#REF!</definedName>
    <definedName name="_________________PA3" hidden="1">{"'Sheet1'!$L$16"}</definedName>
    <definedName name="_________________sc1" localSheetId="11">#REF!</definedName>
    <definedName name="_________________sc1">#REF!</definedName>
    <definedName name="_________________SC2" localSheetId="11">#REF!</definedName>
    <definedName name="_________________SC2">#REF!</definedName>
    <definedName name="_________________sc3" localSheetId="11">#REF!</definedName>
    <definedName name="_________________sc3">#REF!</definedName>
    <definedName name="_________________SN3" localSheetId="11">#REF!</definedName>
    <definedName name="_________________SN3">#REF!</definedName>
    <definedName name="_________________TL1" localSheetId="11">#REF!</definedName>
    <definedName name="_________________TL1">#REF!</definedName>
    <definedName name="_________________TL2" localSheetId="11">#REF!</definedName>
    <definedName name="_________________TL2">#REF!</definedName>
    <definedName name="_________________TL3" localSheetId="11">#REF!</definedName>
    <definedName name="_________________TL3">#REF!</definedName>
    <definedName name="_________________TLA120" localSheetId="11">#REF!</definedName>
    <definedName name="_________________TLA120">#REF!</definedName>
    <definedName name="_________________TLA35" localSheetId="11">#REF!</definedName>
    <definedName name="_________________TLA35">#REF!</definedName>
    <definedName name="_________________TLA50" localSheetId="11">#REF!</definedName>
    <definedName name="_________________TLA50">#REF!</definedName>
    <definedName name="_________________TLA70" localSheetId="11">#REF!</definedName>
    <definedName name="_________________TLA70">#REF!</definedName>
    <definedName name="_________________TLA95" localSheetId="11">#REF!</definedName>
    <definedName name="_________________TLA95">#REF!</definedName>
    <definedName name="_________________tz593" localSheetId="11">#REF!</definedName>
    <definedName name="_________________tz593">#REF!</definedName>
    <definedName name="_________________VL100" localSheetId="11">#REF!</definedName>
    <definedName name="_________________VL100">#REF!</definedName>
    <definedName name="_________________VL250" localSheetId="11">#REF!</definedName>
    <definedName name="_________________VL250">#REF!</definedName>
    <definedName name="________________a1" hidden="1">{"'Sheet1'!$L$16"}</definedName>
    <definedName name="________________boi1" localSheetId="11">#REF!</definedName>
    <definedName name="________________boi1">#REF!</definedName>
    <definedName name="________________boi2" localSheetId="11">#REF!</definedName>
    <definedName name="________________boi2">#REF!</definedName>
    <definedName name="________________CON1" localSheetId="11">#REF!</definedName>
    <definedName name="________________CON1">#REF!</definedName>
    <definedName name="________________CON2" localSheetId="11">#REF!</definedName>
    <definedName name="________________CON2">#REF!</definedName>
    <definedName name="________________ddn400" localSheetId="11">#REF!</definedName>
    <definedName name="________________ddn400">#REF!</definedName>
    <definedName name="________________ddn600" localSheetId="11">#REF!</definedName>
    <definedName name="________________ddn600">#REF!</definedName>
    <definedName name="________________DT12" hidden="1">{"'Sheet1'!$L$16"}</definedName>
    <definedName name="________________hsm2">1.1289</definedName>
    <definedName name="________________hso2" localSheetId="11">#REF!</definedName>
    <definedName name="________________hso2">#REF!</definedName>
    <definedName name="________________kha1" localSheetId="11">#REF!</definedName>
    <definedName name="________________kha1">#REF!</definedName>
    <definedName name="________________MAC12" localSheetId="11">#REF!</definedName>
    <definedName name="________________MAC12">#REF!</definedName>
    <definedName name="________________MAC46" localSheetId="11">#REF!</definedName>
    <definedName name="________________MAC46">#REF!</definedName>
    <definedName name="________________NCL100" localSheetId="11">#REF!</definedName>
    <definedName name="________________NCL100">#REF!</definedName>
    <definedName name="________________NCL200" localSheetId="11">#REF!</definedName>
    <definedName name="________________NCL200">#REF!</definedName>
    <definedName name="________________NCL250" localSheetId="11">#REF!</definedName>
    <definedName name="________________NCL250">#REF!</definedName>
    <definedName name="________________NET2" localSheetId="11">#REF!</definedName>
    <definedName name="________________NET2">#REF!</definedName>
    <definedName name="________________nin190" localSheetId="11">#REF!</definedName>
    <definedName name="________________nin190">#REF!</definedName>
    <definedName name="________________PA3" hidden="1">{"'Sheet1'!$L$16"}</definedName>
    <definedName name="________________sc1" localSheetId="11">#REF!</definedName>
    <definedName name="________________sc1">#REF!</definedName>
    <definedName name="________________SC2" localSheetId="11">#REF!</definedName>
    <definedName name="________________SC2">#REF!</definedName>
    <definedName name="________________sc3" localSheetId="11">#REF!</definedName>
    <definedName name="________________sc3">#REF!</definedName>
    <definedName name="________________SN3" localSheetId="11">#REF!</definedName>
    <definedName name="________________SN3">#REF!</definedName>
    <definedName name="________________TL1" localSheetId="11">#REF!</definedName>
    <definedName name="________________TL1">#REF!</definedName>
    <definedName name="________________TL2" localSheetId="11">#REF!</definedName>
    <definedName name="________________TL2">#REF!</definedName>
    <definedName name="________________TL3" localSheetId="11">#REF!</definedName>
    <definedName name="________________TL3">#REF!</definedName>
    <definedName name="________________TLA120" localSheetId="11">#REF!</definedName>
    <definedName name="________________TLA120">#REF!</definedName>
    <definedName name="________________TLA35" localSheetId="11">#REF!</definedName>
    <definedName name="________________TLA35">#REF!</definedName>
    <definedName name="________________TLA50" localSheetId="11">#REF!</definedName>
    <definedName name="________________TLA50">#REF!</definedName>
    <definedName name="________________TLA70" localSheetId="11">#REF!</definedName>
    <definedName name="________________TLA70">#REF!</definedName>
    <definedName name="________________TLA95" localSheetId="11">#REF!</definedName>
    <definedName name="________________TLA95">#REF!</definedName>
    <definedName name="________________tz593" localSheetId="11">#REF!</definedName>
    <definedName name="________________tz593">#REF!</definedName>
    <definedName name="________________VL100" localSheetId="11">#REF!</definedName>
    <definedName name="________________VL100">#REF!</definedName>
    <definedName name="________________VL250" localSheetId="11">#REF!</definedName>
    <definedName name="________________VL250">#REF!</definedName>
    <definedName name="_______________a1" hidden="1">{"'Sheet1'!$L$16"}</definedName>
    <definedName name="_______________boi1" localSheetId="11">#REF!</definedName>
    <definedName name="_______________boi1">#REF!</definedName>
    <definedName name="_______________boi2" localSheetId="11">#REF!</definedName>
    <definedName name="_______________boi2">#REF!</definedName>
    <definedName name="_______________CON1" localSheetId="11">#REF!</definedName>
    <definedName name="_______________CON1">#REF!</definedName>
    <definedName name="_______________CON2" localSheetId="11">#REF!</definedName>
    <definedName name="_______________CON2">#REF!</definedName>
    <definedName name="_______________ddn400" localSheetId="11">#REF!</definedName>
    <definedName name="_______________ddn400">#REF!</definedName>
    <definedName name="_______________ddn600" localSheetId="11">#REF!</definedName>
    <definedName name="_______________ddn600">#REF!</definedName>
    <definedName name="_______________DT12" hidden="1">{"'Sheet1'!$L$16"}</definedName>
    <definedName name="_______________hsm2">1.1289</definedName>
    <definedName name="_______________hso2" localSheetId="11">#REF!</definedName>
    <definedName name="_______________hso2">#REF!</definedName>
    <definedName name="_______________kha1" localSheetId="11">#REF!</definedName>
    <definedName name="_______________kha1">#REF!</definedName>
    <definedName name="_______________MAC12" localSheetId="11">#REF!</definedName>
    <definedName name="_______________MAC12">#REF!</definedName>
    <definedName name="_______________MAC46" localSheetId="11">#REF!</definedName>
    <definedName name="_______________MAC46">#REF!</definedName>
    <definedName name="_______________NCL100" localSheetId="11">#REF!</definedName>
    <definedName name="_______________NCL100">#REF!</definedName>
    <definedName name="_______________NCL200" localSheetId="11">#REF!</definedName>
    <definedName name="_______________NCL200">#REF!</definedName>
    <definedName name="_______________NCL250" localSheetId="11">#REF!</definedName>
    <definedName name="_______________NCL250">#REF!</definedName>
    <definedName name="_______________NET2" localSheetId="11">#REF!</definedName>
    <definedName name="_______________NET2">#REF!</definedName>
    <definedName name="_______________nin190" localSheetId="11">#REF!</definedName>
    <definedName name="_______________nin190">#REF!</definedName>
    <definedName name="_______________PA3" hidden="1">{"'Sheet1'!$L$16"}</definedName>
    <definedName name="_______________sc1" localSheetId="11">#REF!</definedName>
    <definedName name="_______________sc1">#REF!</definedName>
    <definedName name="_______________SC2" localSheetId="11">#REF!</definedName>
    <definedName name="_______________SC2">#REF!</definedName>
    <definedName name="_______________sc3" localSheetId="11">#REF!</definedName>
    <definedName name="_______________sc3">#REF!</definedName>
    <definedName name="_______________SN3" localSheetId="11">#REF!</definedName>
    <definedName name="_______________SN3">#REF!</definedName>
    <definedName name="_______________TL1" localSheetId="11">#REF!</definedName>
    <definedName name="_______________TL1">#REF!</definedName>
    <definedName name="_______________TL2" localSheetId="11">#REF!</definedName>
    <definedName name="_______________TL2">#REF!</definedName>
    <definedName name="_______________TL3" localSheetId="11">#REF!</definedName>
    <definedName name="_______________TL3">#REF!</definedName>
    <definedName name="_______________TLA120" localSheetId="11">#REF!</definedName>
    <definedName name="_______________TLA120">#REF!</definedName>
    <definedName name="_______________TLA35" localSheetId="11">#REF!</definedName>
    <definedName name="_______________TLA35">#REF!</definedName>
    <definedName name="_______________TLA50" localSheetId="11">#REF!</definedName>
    <definedName name="_______________TLA50">#REF!</definedName>
    <definedName name="_______________TLA70" localSheetId="11">#REF!</definedName>
    <definedName name="_______________TLA70">#REF!</definedName>
    <definedName name="_______________TLA95" localSheetId="11">#REF!</definedName>
    <definedName name="_______________TLA95">#REF!</definedName>
    <definedName name="_______________tz593" localSheetId="11">#REF!</definedName>
    <definedName name="_______________tz593">#REF!</definedName>
    <definedName name="_______________VL100" localSheetId="11">#REF!</definedName>
    <definedName name="_______________VL100">#REF!</definedName>
    <definedName name="_______________VL250" localSheetId="11">#REF!</definedName>
    <definedName name="_______________VL250">#REF!</definedName>
    <definedName name="______________a1" hidden="1">{"'Sheet1'!$L$16"}</definedName>
    <definedName name="______________boi1" localSheetId="11">#REF!</definedName>
    <definedName name="______________boi1">#REF!</definedName>
    <definedName name="______________boi2" localSheetId="11">#REF!</definedName>
    <definedName name="______________boi2">#REF!</definedName>
    <definedName name="______________CON1" localSheetId="11">#REF!</definedName>
    <definedName name="______________CON1">#REF!</definedName>
    <definedName name="______________CON2" localSheetId="11">#REF!</definedName>
    <definedName name="______________CON2">#REF!</definedName>
    <definedName name="______________ddn400" localSheetId="11">#REF!</definedName>
    <definedName name="______________ddn400">#REF!</definedName>
    <definedName name="______________ddn600" localSheetId="11">#REF!</definedName>
    <definedName name="______________ddn600">#REF!</definedName>
    <definedName name="______________DT12" hidden="1">{"'Sheet1'!$L$16"}</definedName>
    <definedName name="______________hsm2">1.1289</definedName>
    <definedName name="______________hso2" localSheetId="11">#REF!</definedName>
    <definedName name="______________hso2">#REF!</definedName>
    <definedName name="______________kha1" localSheetId="11">#REF!</definedName>
    <definedName name="______________kha1">#REF!</definedName>
    <definedName name="______________MAC12" localSheetId="11">#REF!</definedName>
    <definedName name="______________MAC12">#REF!</definedName>
    <definedName name="______________MAC46" localSheetId="11">#REF!</definedName>
    <definedName name="______________MAC46">#REF!</definedName>
    <definedName name="______________NCL100" localSheetId="11">#REF!</definedName>
    <definedName name="______________NCL100">#REF!</definedName>
    <definedName name="______________NCL200" localSheetId="11">#REF!</definedName>
    <definedName name="______________NCL200">#REF!</definedName>
    <definedName name="______________NCL250" localSheetId="11">#REF!</definedName>
    <definedName name="______________NCL250">#REF!</definedName>
    <definedName name="______________NET2" localSheetId="11">#REF!</definedName>
    <definedName name="______________NET2">#REF!</definedName>
    <definedName name="______________nin190" localSheetId="11">#REF!</definedName>
    <definedName name="______________nin190">#REF!</definedName>
    <definedName name="______________PA3" hidden="1">{"'Sheet1'!$L$16"}</definedName>
    <definedName name="______________sc1" localSheetId="11">#REF!</definedName>
    <definedName name="______________sc1">#REF!</definedName>
    <definedName name="______________SC2" localSheetId="11">#REF!</definedName>
    <definedName name="______________SC2">#REF!</definedName>
    <definedName name="______________sc3" localSheetId="11">#REF!</definedName>
    <definedName name="______________sc3">#REF!</definedName>
    <definedName name="______________SN3" localSheetId="11">#REF!</definedName>
    <definedName name="______________SN3">#REF!</definedName>
    <definedName name="______________TL1" localSheetId="11">#REF!</definedName>
    <definedName name="______________TL1">#REF!</definedName>
    <definedName name="______________TL2" localSheetId="11">#REF!</definedName>
    <definedName name="______________TL2">#REF!</definedName>
    <definedName name="______________TL3" localSheetId="11">#REF!</definedName>
    <definedName name="______________TL3">#REF!</definedName>
    <definedName name="______________TLA120" localSheetId="11">#REF!</definedName>
    <definedName name="______________TLA120">#REF!</definedName>
    <definedName name="______________TLA35" localSheetId="11">#REF!</definedName>
    <definedName name="______________TLA35">#REF!</definedName>
    <definedName name="______________TLA50" localSheetId="11">#REF!</definedName>
    <definedName name="______________TLA50">#REF!</definedName>
    <definedName name="______________TLA70" localSheetId="11">#REF!</definedName>
    <definedName name="______________TLA70">#REF!</definedName>
    <definedName name="______________TLA95" localSheetId="11">#REF!</definedName>
    <definedName name="______________TLA95">#REF!</definedName>
    <definedName name="______________tz593" localSheetId="11">#REF!</definedName>
    <definedName name="______________tz593">#REF!</definedName>
    <definedName name="______________VL100" localSheetId="11">#REF!</definedName>
    <definedName name="______________VL100">#REF!</definedName>
    <definedName name="______________VL250" localSheetId="11">#REF!</definedName>
    <definedName name="______________VL250">#REF!</definedName>
    <definedName name="_____________a1" hidden="1">{"'Sheet1'!$L$16"}</definedName>
    <definedName name="_____________boi1" localSheetId="11">#REF!</definedName>
    <definedName name="_____________boi1">#REF!</definedName>
    <definedName name="_____________boi2" localSheetId="11">#REF!</definedName>
    <definedName name="_____________boi2">#REF!</definedName>
    <definedName name="_____________CON1" localSheetId="11">#REF!</definedName>
    <definedName name="_____________CON1">#REF!</definedName>
    <definedName name="_____________CON2" localSheetId="11">#REF!</definedName>
    <definedName name="_____________CON2">#REF!</definedName>
    <definedName name="_____________ddn400" localSheetId="11">#REF!</definedName>
    <definedName name="_____________ddn400">#REF!</definedName>
    <definedName name="_____________ddn600" localSheetId="11">#REF!</definedName>
    <definedName name="_____________ddn600">#REF!</definedName>
    <definedName name="_____________DT12" hidden="1">{"'Sheet1'!$L$16"}</definedName>
    <definedName name="_____________hsm2">1.1289</definedName>
    <definedName name="_____________hso2" localSheetId="11">#REF!</definedName>
    <definedName name="_____________hso2">#REF!</definedName>
    <definedName name="_____________kha1" localSheetId="11">#REF!</definedName>
    <definedName name="_____________kha1">#REF!</definedName>
    <definedName name="_____________MAC12" localSheetId="11">#REF!</definedName>
    <definedName name="_____________MAC12">#REF!</definedName>
    <definedName name="_____________MAC46" localSheetId="11">#REF!</definedName>
    <definedName name="_____________MAC46">#REF!</definedName>
    <definedName name="_____________NCL100" localSheetId="11">#REF!</definedName>
    <definedName name="_____________NCL100">#REF!</definedName>
    <definedName name="_____________NCL200" localSheetId="11">#REF!</definedName>
    <definedName name="_____________NCL200">#REF!</definedName>
    <definedName name="_____________NCL250" localSheetId="11">#REF!</definedName>
    <definedName name="_____________NCL250">#REF!</definedName>
    <definedName name="_____________NET2" localSheetId="11">#REF!</definedName>
    <definedName name="_____________NET2">#REF!</definedName>
    <definedName name="_____________nin190" localSheetId="11">#REF!</definedName>
    <definedName name="_____________nin190">#REF!</definedName>
    <definedName name="_____________PA3" hidden="1">{"'Sheet1'!$L$16"}</definedName>
    <definedName name="_____________sc1" localSheetId="11">#REF!</definedName>
    <definedName name="_____________sc1">#REF!</definedName>
    <definedName name="_____________SC2" localSheetId="11">#REF!</definedName>
    <definedName name="_____________SC2">#REF!</definedName>
    <definedName name="_____________sc3" localSheetId="11">#REF!</definedName>
    <definedName name="_____________sc3">#REF!</definedName>
    <definedName name="_____________SN3" localSheetId="11">#REF!</definedName>
    <definedName name="_____________SN3">#REF!</definedName>
    <definedName name="_____________TL1" localSheetId="11">#REF!</definedName>
    <definedName name="_____________TL1">#REF!</definedName>
    <definedName name="_____________TL2" localSheetId="11">#REF!</definedName>
    <definedName name="_____________TL2">#REF!</definedName>
    <definedName name="_____________TL3" localSheetId="11">#REF!</definedName>
    <definedName name="_____________TL3">#REF!</definedName>
    <definedName name="_____________TLA120" localSheetId="11">#REF!</definedName>
    <definedName name="_____________TLA120">#REF!</definedName>
    <definedName name="_____________TLA35" localSheetId="11">#REF!</definedName>
    <definedName name="_____________TLA35">#REF!</definedName>
    <definedName name="_____________TLA50" localSheetId="11">#REF!</definedName>
    <definedName name="_____________TLA50">#REF!</definedName>
    <definedName name="_____________TLA70" localSheetId="11">#REF!</definedName>
    <definedName name="_____________TLA70">#REF!</definedName>
    <definedName name="_____________TLA95" localSheetId="11">#REF!</definedName>
    <definedName name="_____________TLA95">#REF!</definedName>
    <definedName name="_____________tz593" localSheetId="11">#REF!</definedName>
    <definedName name="_____________tz593">#REF!</definedName>
    <definedName name="_____________VL100" localSheetId="11">#REF!</definedName>
    <definedName name="_____________VL100">#REF!</definedName>
    <definedName name="_____________VL250" localSheetId="11">#REF!</definedName>
    <definedName name="_____________VL250">#REF!</definedName>
    <definedName name="____________a1" hidden="1">{"'Sheet1'!$L$16"}</definedName>
    <definedName name="____________boi1" localSheetId="11">#REF!</definedName>
    <definedName name="____________boi1">#REF!</definedName>
    <definedName name="____________boi2" localSheetId="11">#REF!</definedName>
    <definedName name="____________boi2">#REF!</definedName>
    <definedName name="____________CON1" localSheetId="11">#REF!</definedName>
    <definedName name="____________CON1">#REF!</definedName>
    <definedName name="____________CON2" localSheetId="11">#REF!</definedName>
    <definedName name="____________CON2">#REF!</definedName>
    <definedName name="____________ddn400" localSheetId="11">#REF!</definedName>
    <definedName name="____________ddn400">#REF!</definedName>
    <definedName name="____________ddn600" localSheetId="11">#REF!</definedName>
    <definedName name="____________ddn600">#REF!</definedName>
    <definedName name="____________DT12" hidden="1">{"'Sheet1'!$L$16"}</definedName>
    <definedName name="____________hsm2">1.1289</definedName>
    <definedName name="____________hso2" localSheetId="11">#REF!</definedName>
    <definedName name="____________hso2">#REF!</definedName>
    <definedName name="____________kha1" localSheetId="11">#REF!</definedName>
    <definedName name="____________kha1">#REF!</definedName>
    <definedName name="____________MAC12" localSheetId="11">#REF!</definedName>
    <definedName name="____________MAC12">#REF!</definedName>
    <definedName name="____________MAC46" localSheetId="11">#REF!</definedName>
    <definedName name="____________MAC46">#REF!</definedName>
    <definedName name="____________NCL100" localSheetId="11">#REF!</definedName>
    <definedName name="____________NCL100">#REF!</definedName>
    <definedName name="____________NCL200" localSheetId="11">#REF!</definedName>
    <definedName name="____________NCL200">#REF!</definedName>
    <definedName name="____________NCL250" localSheetId="11">#REF!</definedName>
    <definedName name="____________NCL250">#REF!</definedName>
    <definedName name="____________NET2" localSheetId="11">#REF!</definedName>
    <definedName name="____________NET2">#REF!</definedName>
    <definedName name="____________nin190" localSheetId="11">#REF!</definedName>
    <definedName name="____________nin190">#REF!</definedName>
    <definedName name="____________PA3" hidden="1">{"'Sheet1'!$L$16"}</definedName>
    <definedName name="____________sc1" localSheetId="11">#REF!</definedName>
    <definedName name="____________sc1">#REF!</definedName>
    <definedName name="____________SC2" localSheetId="11">#REF!</definedName>
    <definedName name="____________SC2">#REF!</definedName>
    <definedName name="____________sc3" localSheetId="11">#REF!</definedName>
    <definedName name="____________sc3">#REF!</definedName>
    <definedName name="____________SN3" localSheetId="11">#REF!</definedName>
    <definedName name="____________SN3">#REF!</definedName>
    <definedName name="____________TL1" localSheetId="11">#REF!</definedName>
    <definedName name="____________TL1">#REF!</definedName>
    <definedName name="____________TL2" localSheetId="11">#REF!</definedName>
    <definedName name="____________TL2">#REF!</definedName>
    <definedName name="____________TL3" localSheetId="11">#REF!</definedName>
    <definedName name="____________TL3">#REF!</definedName>
    <definedName name="____________TLA120" localSheetId="11">#REF!</definedName>
    <definedName name="____________TLA120">#REF!</definedName>
    <definedName name="____________TLA35" localSheetId="11">#REF!</definedName>
    <definedName name="____________TLA35">#REF!</definedName>
    <definedName name="____________TLA50" localSheetId="11">#REF!</definedName>
    <definedName name="____________TLA50">#REF!</definedName>
    <definedName name="____________TLA70" localSheetId="11">#REF!</definedName>
    <definedName name="____________TLA70">#REF!</definedName>
    <definedName name="____________TLA95" localSheetId="11">#REF!</definedName>
    <definedName name="____________TLA95">#REF!</definedName>
    <definedName name="____________tz593" localSheetId="11">#REF!</definedName>
    <definedName name="____________tz593">#REF!</definedName>
    <definedName name="____________VL100" localSheetId="11">#REF!</definedName>
    <definedName name="____________VL100">#REF!</definedName>
    <definedName name="____________VL250" localSheetId="11">#REF!</definedName>
    <definedName name="____________VL250">#REF!</definedName>
    <definedName name="___________a1" hidden="1">{"'Sheet1'!$L$16"}</definedName>
    <definedName name="___________boi1" localSheetId="11">#REF!</definedName>
    <definedName name="___________boi1">#REF!</definedName>
    <definedName name="___________boi2" localSheetId="11">#REF!</definedName>
    <definedName name="___________boi2">#REF!</definedName>
    <definedName name="___________CON1" localSheetId="11">#REF!</definedName>
    <definedName name="___________CON1">#REF!</definedName>
    <definedName name="___________CON2" localSheetId="11">#REF!</definedName>
    <definedName name="___________CON2">#REF!</definedName>
    <definedName name="___________ddn400" localSheetId="11">#REF!</definedName>
    <definedName name="___________ddn400">#REF!</definedName>
    <definedName name="___________ddn600" localSheetId="11">#REF!</definedName>
    <definedName name="___________ddn600">#REF!</definedName>
    <definedName name="___________DT12" hidden="1">{"'Sheet1'!$L$16"}</definedName>
    <definedName name="___________hsm2">1.1289</definedName>
    <definedName name="___________hso2" localSheetId="11">#REF!</definedName>
    <definedName name="___________hso2">#REF!</definedName>
    <definedName name="___________kha1" localSheetId="11">#REF!</definedName>
    <definedName name="___________kha1">#REF!</definedName>
    <definedName name="___________MAC12" localSheetId="11">#REF!</definedName>
    <definedName name="___________MAC12">#REF!</definedName>
    <definedName name="___________MAC46" localSheetId="11">#REF!</definedName>
    <definedName name="___________MAC46">#REF!</definedName>
    <definedName name="___________NCL100" localSheetId="11">#REF!</definedName>
    <definedName name="___________NCL100">#REF!</definedName>
    <definedName name="___________NCL200" localSheetId="11">#REF!</definedName>
    <definedName name="___________NCL200">#REF!</definedName>
    <definedName name="___________NCL250" localSheetId="11">#REF!</definedName>
    <definedName name="___________NCL250">#REF!</definedName>
    <definedName name="___________NET2" localSheetId="11">#REF!</definedName>
    <definedName name="___________NET2">#REF!</definedName>
    <definedName name="___________nin190" localSheetId="11">#REF!</definedName>
    <definedName name="___________nin190">#REF!</definedName>
    <definedName name="___________PA3" hidden="1">{"'Sheet1'!$L$16"}</definedName>
    <definedName name="___________sc1" localSheetId="11">#REF!</definedName>
    <definedName name="___________sc1">#REF!</definedName>
    <definedName name="___________SC2" localSheetId="11">#REF!</definedName>
    <definedName name="___________SC2">#REF!</definedName>
    <definedName name="___________sc3" localSheetId="11">#REF!</definedName>
    <definedName name="___________sc3">#REF!</definedName>
    <definedName name="___________SN3" localSheetId="11">#REF!</definedName>
    <definedName name="___________SN3">#REF!</definedName>
    <definedName name="___________TL1" localSheetId="11">#REF!</definedName>
    <definedName name="___________TL1">#REF!</definedName>
    <definedName name="___________TL2" localSheetId="11">#REF!</definedName>
    <definedName name="___________TL2">#REF!</definedName>
    <definedName name="___________TL3" localSheetId="11">#REF!</definedName>
    <definedName name="___________TL3">#REF!</definedName>
    <definedName name="___________TLA120" localSheetId="11">#REF!</definedName>
    <definedName name="___________TLA120">#REF!</definedName>
    <definedName name="___________TLA35" localSheetId="11">#REF!</definedName>
    <definedName name="___________TLA35">#REF!</definedName>
    <definedName name="___________TLA50" localSheetId="11">#REF!</definedName>
    <definedName name="___________TLA50">#REF!</definedName>
    <definedName name="___________TLA70" localSheetId="11">#REF!</definedName>
    <definedName name="___________TLA70">#REF!</definedName>
    <definedName name="___________TLA95" localSheetId="11">#REF!</definedName>
    <definedName name="___________TLA95">#REF!</definedName>
    <definedName name="___________tz593" localSheetId="11">#REF!</definedName>
    <definedName name="___________tz593">#REF!</definedName>
    <definedName name="___________VL100" localSheetId="11">#REF!</definedName>
    <definedName name="___________VL100">#REF!</definedName>
    <definedName name="___________VL250" localSheetId="11">#REF!</definedName>
    <definedName name="___________VL250">#REF!</definedName>
    <definedName name="__________a1" hidden="1">{"'Sheet1'!$L$16"}</definedName>
    <definedName name="__________boi1" localSheetId="11">#REF!</definedName>
    <definedName name="__________boi1">#REF!</definedName>
    <definedName name="__________boi2" localSheetId="11">#REF!</definedName>
    <definedName name="__________boi2">#REF!</definedName>
    <definedName name="__________CON1" localSheetId="11">#REF!</definedName>
    <definedName name="__________CON1">#REF!</definedName>
    <definedName name="__________CON2" localSheetId="11">#REF!</definedName>
    <definedName name="__________CON2">#REF!</definedName>
    <definedName name="__________ddn400" localSheetId="11">#REF!</definedName>
    <definedName name="__________ddn400">#REF!</definedName>
    <definedName name="__________ddn600" localSheetId="11">#REF!</definedName>
    <definedName name="__________ddn600">#REF!</definedName>
    <definedName name="__________DT12" hidden="1">{"'Sheet1'!$L$16"}</definedName>
    <definedName name="__________hsm2">1.1289</definedName>
    <definedName name="__________hso2" localSheetId="11">#REF!</definedName>
    <definedName name="__________hso2">#REF!</definedName>
    <definedName name="__________kha1" localSheetId="11">#REF!</definedName>
    <definedName name="__________kha1">#REF!</definedName>
    <definedName name="__________MAC12" localSheetId="11">#REF!</definedName>
    <definedName name="__________MAC12">#REF!</definedName>
    <definedName name="__________MAC46" localSheetId="11">#REF!</definedName>
    <definedName name="__________MAC46">#REF!</definedName>
    <definedName name="__________NCL100" localSheetId="11">#REF!</definedName>
    <definedName name="__________NCL100">#REF!</definedName>
    <definedName name="__________NCL200" localSheetId="11">#REF!</definedName>
    <definedName name="__________NCL200">#REF!</definedName>
    <definedName name="__________NCL250" localSheetId="11">#REF!</definedName>
    <definedName name="__________NCL250">#REF!</definedName>
    <definedName name="__________NET2" localSheetId="11">#REF!</definedName>
    <definedName name="__________NET2">#REF!</definedName>
    <definedName name="__________nin190" localSheetId="11">#REF!</definedName>
    <definedName name="__________nin190">#REF!</definedName>
    <definedName name="__________PA3" hidden="1">{"'Sheet1'!$L$16"}</definedName>
    <definedName name="__________sc1" localSheetId="11">#REF!</definedName>
    <definedName name="__________sc1">#REF!</definedName>
    <definedName name="__________SC2" localSheetId="11">#REF!</definedName>
    <definedName name="__________SC2">#REF!</definedName>
    <definedName name="__________sc3" localSheetId="11">#REF!</definedName>
    <definedName name="__________sc3">#REF!</definedName>
    <definedName name="__________SN3" localSheetId="11">#REF!</definedName>
    <definedName name="__________SN3">#REF!</definedName>
    <definedName name="__________TL1" localSheetId="11">#REF!</definedName>
    <definedName name="__________TL1">#REF!</definedName>
    <definedName name="__________TL2" localSheetId="11">#REF!</definedName>
    <definedName name="__________TL2">#REF!</definedName>
    <definedName name="__________TL3" localSheetId="11">#REF!</definedName>
    <definedName name="__________TL3">#REF!</definedName>
    <definedName name="__________TLA120" localSheetId="11">#REF!</definedName>
    <definedName name="__________TLA120">#REF!</definedName>
    <definedName name="__________TLA35" localSheetId="11">#REF!</definedName>
    <definedName name="__________TLA35">#REF!</definedName>
    <definedName name="__________TLA50" localSheetId="11">#REF!</definedName>
    <definedName name="__________TLA50">#REF!</definedName>
    <definedName name="__________TLA70" localSheetId="11">#REF!</definedName>
    <definedName name="__________TLA70">#REF!</definedName>
    <definedName name="__________TLA95" localSheetId="11">#REF!</definedName>
    <definedName name="__________TLA95">#REF!</definedName>
    <definedName name="__________tz593" localSheetId="11">#REF!</definedName>
    <definedName name="__________tz593">#REF!</definedName>
    <definedName name="__________VL100" localSheetId="11">#REF!</definedName>
    <definedName name="__________VL100">#REF!</definedName>
    <definedName name="__________VL250" localSheetId="11">#REF!</definedName>
    <definedName name="__________VL250">#REF!</definedName>
    <definedName name="_________a1" hidden="1">{"'Sheet1'!$L$16"}</definedName>
    <definedName name="_________boi1" localSheetId="11">#REF!</definedName>
    <definedName name="_________boi1">#REF!</definedName>
    <definedName name="_________boi2" localSheetId="11">#REF!</definedName>
    <definedName name="_________boi2">#REF!</definedName>
    <definedName name="_________CON1" localSheetId="11">#REF!</definedName>
    <definedName name="_________CON1">#REF!</definedName>
    <definedName name="_________CON2" localSheetId="11">#REF!</definedName>
    <definedName name="_________CON2">#REF!</definedName>
    <definedName name="_________ddn400" localSheetId="11">#REF!</definedName>
    <definedName name="_________ddn400">#REF!</definedName>
    <definedName name="_________ddn600" localSheetId="11">#REF!</definedName>
    <definedName name="_________ddn600">#REF!</definedName>
    <definedName name="_________DT12" hidden="1">{"'Sheet1'!$L$16"}</definedName>
    <definedName name="_________hsm2">1.1289</definedName>
    <definedName name="_________hso2" localSheetId="11">#REF!</definedName>
    <definedName name="_________hso2">#REF!</definedName>
    <definedName name="_________kha1" localSheetId="11">#REF!</definedName>
    <definedName name="_________kha1">#REF!</definedName>
    <definedName name="_________MAC12" localSheetId="11">#REF!</definedName>
    <definedName name="_________MAC12">#REF!</definedName>
    <definedName name="_________MAC46" localSheetId="11">#REF!</definedName>
    <definedName name="_________MAC46">#REF!</definedName>
    <definedName name="_________NCL100" localSheetId="11">#REF!</definedName>
    <definedName name="_________NCL100">#REF!</definedName>
    <definedName name="_________NCL200" localSheetId="11">#REF!</definedName>
    <definedName name="_________NCL200">#REF!</definedName>
    <definedName name="_________NCL250" localSheetId="11">#REF!</definedName>
    <definedName name="_________NCL250">#REF!</definedName>
    <definedName name="_________NET2" localSheetId="11">#REF!</definedName>
    <definedName name="_________NET2">#REF!</definedName>
    <definedName name="_________nin190" localSheetId="11">#REF!</definedName>
    <definedName name="_________nin190">#REF!</definedName>
    <definedName name="_________PA3" hidden="1">{"'Sheet1'!$L$16"}</definedName>
    <definedName name="_________sc1" localSheetId="11">#REF!</definedName>
    <definedName name="_________sc1">#REF!</definedName>
    <definedName name="_________SC2" localSheetId="11">#REF!</definedName>
    <definedName name="_________SC2">#REF!</definedName>
    <definedName name="_________sc3" localSheetId="11">#REF!</definedName>
    <definedName name="_________sc3">#REF!</definedName>
    <definedName name="_________SN3" localSheetId="11">#REF!</definedName>
    <definedName name="_________SN3">#REF!</definedName>
    <definedName name="_________TL1" localSheetId="11">#REF!</definedName>
    <definedName name="_________TL1">#REF!</definedName>
    <definedName name="_________TL2" localSheetId="11">#REF!</definedName>
    <definedName name="_________TL2">#REF!</definedName>
    <definedName name="_________TL3" localSheetId="11">#REF!</definedName>
    <definedName name="_________TL3">#REF!</definedName>
    <definedName name="_________TLA120" localSheetId="11">#REF!</definedName>
    <definedName name="_________TLA120">#REF!</definedName>
    <definedName name="_________TLA35" localSheetId="11">#REF!</definedName>
    <definedName name="_________TLA35">#REF!</definedName>
    <definedName name="_________TLA50" localSheetId="11">#REF!</definedName>
    <definedName name="_________TLA50">#REF!</definedName>
    <definedName name="_________TLA70" localSheetId="11">#REF!</definedName>
    <definedName name="_________TLA70">#REF!</definedName>
    <definedName name="_________TLA95" localSheetId="11">#REF!</definedName>
    <definedName name="_________TLA95">#REF!</definedName>
    <definedName name="_________tz593" localSheetId="11">#REF!</definedName>
    <definedName name="_________tz593">#REF!</definedName>
    <definedName name="_________VL100" localSheetId="11">#REF!</definedName>
    <definedName name="_________VL100">#REF!</definedName>
    <definedName name="_________VL250" localSheetId="11">#REF!</definedName>
    <definedName name="_________VL250">#REF!</definedName>
    <definedName name="________a1" hidden="1">{"'Sheet1'!$L$16"}</definedName>
    <definedName name="________boi1" localSheetId="11">#REF!</definedName>
    <definedName name="________boi1">#REF!</definedName>
    <definedName name="________boi2" localSheetId="11">#REF!</definedName>
    <definedName name="________boi2">#REF!</definedName>
    <definedName name="________CON1" localSheetId="11">#REF!</definedName>
    <definedName name="________CON1">#REF!</definedName>
    <definedName name="________CON2" localSheetId="11">#REF!</definedName>
    <definedName name="________CON2">#REF!</definedName>
    <definedName name="________ddn400" localSheetId="11">#REF!</definedName>
    <definedName name="________ddn400">#REF!</definedName>
    <definedName name="________ddn600" localSheetId="11">#REF!</definedName>
    <definedName name="________ddn600">#REF!</definedName>
    <definedName name="________DT12" hidden="1">{"'Sheet1'!$L$16"}</definedName>
    <definedName name="________hsm2">1.1289</definedName>
    <definedName name="________hso2" localSheetId="11">#REF!</definedName>
    <definedName name="________hso2">#REF!</definedName>
    <definedName name="________kha1" localSheetId="11">#REF!</definedName>
    <definedName name="________kha1">#REF!</definedName>
    <definedName name="________MAC12" localSheetId="11">#REF!</definedName>
    <definedName name="________MAC12">#REF!</definedName>
    <definedName name="________MAC46" localSheetId="11">#REF!</definedName>
    <definedName name="________MAC46">#REF!</definedName>
    <definedName name="________NCL100" localSheetId="11">#REF!</definedName>
    <definedName name="________NCL100">#REF!</definedName>
    <definedName name="________NCL200" localSheetId="11">#REF!</definedName>
    <definedName name="________NCL200">#REF!</definedName>
    <definedName name="________NCL250" localSheetId="11">#REF!</definedName>
    <definedName name="________NCL250">#REF!</definedName>
    <definedName name="________NET2" localSheetId="11">#REF!</definedName>
    <definedName name="________NET2">#REF!</definedName>
    <definedName name="________nin190" localSheetId="11">#REF!</definedName>
    <definedName name="________nin190">#REF!</definedName>
    <definedName name="________PA3" hidden="1">{"'Sheet1'!$L$16"}</definedName>
    <definedName name="________sc1" localSheetId="11">#REF!</definedName>
    <definedName name="________sc1">#REF!</definedName>
    <definedName name="________SC2" localSheetId="11">#REF!</definedName>
    <definedName name="________SC2">#REF!</definedName>
    <definedName name="________sc3" localSheetId="11">#REF!</definedName>
    <definedName name="________sc3">#REF!</definedName>
    <definedName name="________SN3" localSheetId="11">#REF!</definedName>
    <definedName name="________SN3">#REF!</definedName>
    <definedName name="________TL1" localSheetId="11">#REF!</definedName>
    <definedName name="________TL1">#REF!</definedName>
    <definedName name="________TL2" localSheetId="11">#REF!</definedName>
    <definedName name="________TL2">#REF!</definedName>
    <definedName name="________TL3" localSheetId="11">#REF!</definedName>
    <definedName name="________TL3">#REF!</definedName>
    <definedName name="________TLA120" localSheetId="11">#REF!</definedName>
    <definedName name="________TLA120">#REF!</definedName>
    <definedName name="________TLA35" localSheetId="11">#REF!</definedName>
    <definedName name="________TLA35">#REF!</definedName>
    <definedName name="________TLA50" localSheetId="11">#REF!</definedName>
    <definedName name="________TLA50">#REF!</definedName>
    <definedName name="________TLA70" localSheetId="11">#REF!</definedName>
    <definedName name="________TLA70">#REF!</definedName>
    <definedName name="________TLA95" localSheetId="11">#REF!</definedName>
    <definedName name="________TLA95">#REF!</definedName>
    <definedName name="________tz593" localSheetId="11">#REF!</definedName>
    <definedName name="________tz593">#REF!</definedName>
    <definedName name="________VL100" localSheetId="11">#REF!</definedName>
    <definedName name="________VL100">#REF!</definedName>
    <definedName name="________VL250" localSheetId="11">#REF!</definedName>
    <definedName name="________VL250">#REF!</definedName>
    <definedName name="_______a1" hidden="1">{"'Sheet1'!$L$16"}</definedName>
    <definedName name="_______boi1" localSheetId="11">#REF!</definedName>
    <definedName name="_______boi1">#REF!</definedName>
    <definedName name="_______boi2" localSheetId="11">#REF!</definedName>
    <definedName name="_______boi2">#REF!</definedName>
    <definedName name="_______CON1" localSheetId="11">#REF!</definedName>
    <definedName name="_______CON1">#REF!</definedName>
    <definedName name="_______CON2" localSheetId="11">#REF!</definedName>
    <definedName name="_______CON2">#REF!</definedName>
    <definedName name="_______ddn400" localSheetId="11">#REF!</definedName>
    <definedName name="_______ddn400">#REF!</definedName>
    <definedName name="_______ddn600" localSheetId="11">#REF!</definedName>
    <definedName name="_______ddn600">#REF!</definedName>
    <definedName name="_______DT12" hidden="1">{"'Sheet1'!$L$16"}</definedName>
    <definedName name="_______hsm2">1.1289</definedName>
    <definedName name="_______hso2" localSheetId="11">#REF!</definedName>
    <definedName name="_______hso2">#REF!</definedName>
    <definedName name="_______kha1" localSheetId="11">#REF!</definedName>
    <definedName name="_______kha1">#REF!</definedName>
    <definedName name="_______MAC12" localSheetId="11">#REF!</definedName>
    <definedName name="_______MAC12">#REF!</definedName>
    <definedName name="_______MAC46" localSheetId="11">#REF!</definedName>
    <definedName name="_______MAC46">#REF!</definedName>
    <definedName name="_______NCL100" localSheetId="11">#REF!</definedName>
    <definedName name="_______NCL100">#REF!</definedName>
    <definedName name="_______NCL200" localSheetId="11">#REF!</definedName>
    <definedName name="_______NCL200">#REF!</definedName>
    <definedName name="_______NCL250" localSheetId="11">#REF!</definedName>
    <definedName name="_______NCL250">#REF!</definedName>
    <definedName name="_______NET2" localSheetId="11">#REF!</definedName>
    <definedName name="_______NET2">#REF!</definedName>
    <definedName name="_______nin190" localSheetId="11">#REF!</definedName>
    <definedName name="_______nin190">#REF!</definedName>
    <definedName name="_______PA3" hidden="1">{"'Sheet1'!$L$16"}</definedName>
    <definedName name="_______sc1" localSheetId="11">#REF!</definedName>
    <definedName name="_______sc1">#REF!</definedName>
    <definedName name="_______SC2" localSheetId="11">#REF!</definedName>
    <definedName name="_______SC2">#REF!</definedName>
    <definedName name="_______sc3" localSheetId="11">#REF!</definedName>
    <definedName name="_______sc3">#REF!</definedName>
    <definedName name="_______SN3" localSheetId="11">#REF!</definedName>
    <definedName name="_______SN3">#REF!</definedName>
    <definedName name="_______TL1" localSheetId="11">#REF!</definedName>
    <definedName name="_______TL1">#REF!</definedName>
    <definedName name="_______TL2" localSheetId="11">#REF!</definedName>
    <definedName name="_______TL2">#REF!</definedName>
    <definedName name="_______TL3" localSheetId="11">#REF!</definedName>
    <definedName name="_______TL3">#REF!</definedName>
    <definedName name="_______TLA120" localSheetId="11">#REF!</definedName>
    <definedName name="_______TLA120">#REF!</definedName>
    <definedName name="_______TLA35" localSheetId="11">#REF!</definedName>
    <definedName name="_______TLA35">#REF!</definedName>
    <definedName name="_______TLA50" localSheetId="11">#REF!</definedName>
    <definedName name="_______TLA50">#REF!</definedName>
    <definedName name="_______TLA70" localSheetId="11">#REF!</definedName>
    <definedName name="_______TLA70">#REF!</definedName>
    <definedName name="_______TLA95" localSheetId="11">#REF!</definedName>
    <definedName name="_______TLA95">#REF!</definedName>
    <definedName name="_______tz593" localSheetId="11">#REF!</definedName>
    <definedName name="_______tz593">#REF!</definedName>
    <definedName name="_______VL100" localSheetId="11">#REF!</definedName>
    <definedName name="_______VL100">#REF!</definedName>
    <definedName name="_______VL250" localSheetId="11">#REF!</definedName>
    <definedName name="_______VL250">#REF!</definedName>
    <definedName name="______a1" hidden="1">{"'Sheet1'!$L$16"}</definedName>
    <definedName name="______boi1" localSheetId="11">#REF!</definedName>
    <definedName name="______boi1">#REF!</definedName>
    <definedName name="______boi2" localSheetId="11">#REF!</definedName>
    <definedName name="______boi2">#REF!</definedName>
    <definedName name="______CON1" localSheetId="11">#REF!</definedName>
    <definedName name="______CON1">#REF!</definedName>
    <definedName name="______CON2" localSheetId="11">#REF!</definedName>
    <definedName name="______CON2">#REF!</definedName>
    <definedName name="______ddn400" localSheetId="11">#REF!</definedName>
    <definedName name="______ddn400">#REF!</definedName>
    <definedName name="______ddn600" localSheetId="11">#REF!</definedName>
    <definedName name="______ddn600">#REF!</definedName>
    <definedName name="______DT12" hidden="1">{"'Sheet1'!$L$16"}</definedName>
    <definedName name="______h1" hidden="1">{"'Sheet1'!$L$16"}</definedName>
    <definedName name="______h10" hidden="1">{#N/A,#N/A,FALSE,"Chi tiÆt"}</definedName>
    <definedName name="______h2" hidden="1">{"'Sheet1'!$L$16"}</definedName>
    <definedName name="______h3" hidden="1">{"'Sheet1'!$L$16"}</definedName>
    <definedName name="______h5" hidden="1">{"'Sheet1'!$L$16"}</definedName>
    <definedName name="______h6" hidden="1">{"'Sheet1'!$L$16"}</definedName>
    <definedName name="______h7" hidden="1">{"'Sheet1'!$L$16"}</definedName>
    <definedName name="______h8" hidden="1">{"'Sheet1'!$L$16"}</definedName>
    <definedName name="______h9" hidden="1">{"'Sheet1'!$L$16"}</definedName>
    <definedName name="______hsm2">1.1289</definedName>
    <definedName name="______hso2" localSheetId="11">#REF!</definedName>
    <definedName name="______hso2">#REF!</definedName>
    <definedName name="______kha1" localSheetId="11">#REF!</definedName>
    <definedName name="______kha1">#REF!</definedName>
    <definedName name="______lap1" localSheetId="11">#REF!</definedName>
    <definedName name="______lap1">#REF!</definedName>
    <definedName name="______lap2" localSheetId="11">#REF!</definedName>
    <definedName name="______lap2">#REF!</definedName>
    <definedName name="______MAC12" localSheetId="11">#REF!</definedName>
    <definedName name="______MAC12">#REF!</definedName>
    <definedName name="______MAC46" localSheetId="11">#REF!</definedName>
    <definedName name="______MAC46">#REF!</definedName>
    <definedName name="______NCL100" localSheetId="11">#REF!</definedName>
    <definedName name="______NCL100">#REF!</definedName>
    <definedName name="______NCL200" localSheetId="11">#REF!</definedName>
    <definedName name="______NCL200">#REF!</definedName>
    <definedName name="______NCL250" localSheetId="11">#REF!</definedName>
    <definedName name="______NCL250">#REF!</definedName>
    <definedName name="______NET2" localSheetId="11">#REF!</definedName>
    <definedName name="______NET2">#REF!</definedName>
    <definedName name="______nin190" localSheetId="11">#REF!</definedName>
    <definedName name="______nin190">#REF!</definedName>
    <definedName name="______PA3" hidden="1">{"'Sheet1'!$L$16"}</definedName>
    <definedName name="______sc1" localSheetId="11">#REF!</definedName>
    <definedName name="______sc1">#REF!</definedName>
    <definedName name="______SC2" localSheetId="11">#REF!</definedName>
    <definedName name="______SC2">#REF!</definedName>
    <definedName name="______sc3" localSheetId="11">#REF!</definedName>
    <definedName name="______sc3">#REF!</definedName>
    <definedName name="______SN3" localSheetId="11">#REF!</definedName>
    <definedName name="______SN3">#REF!</definedName>
    <definedName name="______TL1" localSheetId="11">#REF!</definedName>
    <definedName name="______TL1">#REF!</definedName>
    <definedName name="______TL2" localSheetId="11">#REF!</definedName>
    <definedName name="______TL2">#REF!</definedName>
    <definedName name="______TL3" localSheetId="11">#REF!</definedName>
    <definedName name="______TL3">#REF!</definedName>
    <definedName name="______TLA120" localSheetId="11">#REF!</definedName>
    <definedName name="______TLA120">#REF!</definedName>
    <definedName name="______TLA35" localSheetId="11">#REF!</definedName>
    <definedName name="______TLA35">#REF!</definedName>
    <definedName name="______TLA50" localSheetId="11">#REF!</definedName>
    <definedName name="______TLA50">#REF!</definedName>
    <definedName name="______TLA70" localSheetId="11">#REF!</definedName>
    <definedName name="______TLA70">#REF!</definedName>
    <definedName name="______TLA95" localSheetId="11">#REF!</definedName>
    <definedName name="______TLA95">#REF!</definedName>
    <definedName name="______tz593" localSheetId="11">#REF!</definedName>
    <definedName name="______tz593">#REF!</definedName>
    <definedName name="______VL100" localSheetId="11">#REF!</definedName>
    <definedName name="______VL100">#REF!</definedName>
    <definedName name="______VL250" localSheetId="11">#REF!</definedName>
    <definedName name="______VL250">#REF!</definedName>
    <definedName name="_____a1" hidden="1">{"'Sheet1'!$L$16"}</definedName>
    <definedName name="_____boi1" localSheetId="11">#REF!</definedName>
    <definedName name="_____boi1">#REF!</definedName>
    <definedName name="_____boi2" localSheetId="11">#REF!</definedName>
    <definedName name="_____boi2">#REF!</definedName>
    <definedName name="_____CON1" localSheetId="11">#REF!</definedName>
    <definedName name="_____CON1">#REF!</definedName>
    <definedName name="_____CON2" localSheetId="11">#REF!</definedName>
    <definedName name="_____CON2">#REF!</definedName>
    <definedName name="_____ddn400" localSheetId="11">#REF!</definedName>
    <definedName name="_____ddn400">#REF!</definedName>
    <definedName name="_____ddn600" localSheetId="11">#REF!</definedName>
    <definedName name="_____ddn600">#REF!</definedName>
    <definedName name="_____DT12" hidden="1">{"'Sheet1'!$L$16"}</definedName>
    <definedName name="_____hsm2">1.1289</definedName>
    <definedName name="_____hso2" localSheetId="11">#REF!</definedName>
    <definedName name="_____hso2">#REF!</definedName>
    <definedName name="_____kha1" localSheetId="11">#REF!</definedName>
    <definedName name="_____kha1">#REF!</definedName>
    <definedName name="_____lap1" localSheetId="11">#REF!</definedName>
    <definedName name="_____lap1">#REF!</definedName>
    <definedName name="_____lap2" localSheetId="11">#REF!</definedName>
    <definedName name="_____lap2">#REF!</definedName>
    <definedName name="_____MAC12" localSheetId="11">#REF!</definedName>
    <definedName name="_____MAC12">#REF!</definedName>
    <definedName name="_____MAC46" localSheetId="11">#REF!</definedName>
    <definedName name="_____MAC46">#REF!</definedName>
    <definedName name="_____NCL100" localSheetId="11">#REF!</definedName>
    <definedName name="_____NCL100">#REF!</definedName>
    <definedName name="_____NCL200" localSheetId="11">#REF!</definedName>
    <definedName name="_____NCL200">#REF!</definedName>
    <definedName name="_____NCL250" localSheetId="11">#REF!</definedName>
    <definedName name="_____NCL250">#REF!</definedName>
    <definedName name="_____NET2" localSheetId="11">#REF!</definedName>
    <definedName name="_____NET2">#REF!</definedName>
    <definedName name="_____nin190" localSheetId="11">#REF!</definedName>
    <definedName name="_____nin190">#REF!</definedName>
    <definedName name="_____PA3" hidden="1">{"'Sheet1'!$L$16"}</definedName>
    <definedName name="_____sc1" localSheetId="11">#REF!</definedName>
    <definedName name="_____sc1">#REF!</definedName>
    <definedName name="_____SC2" localSheetId="11">#REF!</definedName>
    <definedName name="_____SC2">#REF!</definedName>
    <definedName name="_____sc3" localSheetId="11">#REF!</definedName>
    <definedName name="_____sc3">#REF!</definedName>
    <definedName name="_____SN3" localSheetId="11">#REF!</definedName>
    <definedName name="_____SN3">#REF!</definedName>
    <definedName name="_____TK155" localSheetId="11">#REF!</definedName>
    <definedName name="_____TK155">#REF!</definedName>
    <definedName name="_____TK422" localSheetId="11">#REF!</definedName>
    <definedName name="_____TK422">#REF!</definedName>
    <definedName name="_____TL1" localSheetId="11">#REF!</definedName>
    <definedName name="_____TL1">#REF!</definedName>
    <definedName name="_____TL2" localSheetId="11">#REF!</definedName>
    <definedName name="_____TL2">#REF!</definedName>
    <definedName name="_____TL3" localSheetId="11">#REF!</definedName>
    <definedName name="_____TL3">#REF!</definedName>
    <definedName name="_____TLA120" localSheetId="11">#REF!</definedName>
    <definedName name="_____TLA120">#REF!</definedName>
    <definedName name="_____TLA35" localSheetId="11">#REF!</definedName>
    <definedName name="_____TLA35">#REF!</definedName>
    <definedName name="_____TLA50" localSheetId="11">#REF!</definedName>
    <definedName name="_____TLA50">#REF!</definedName>
    <definedName name="_____TLA70" localSheetId="11">#REF!</definedName>
    <definedName name="_____TLA70">#REF!</definedName>
    <definedName name="_____TLA95" localSheetId="11">#REF!</definedName>
    <definedName name="_____TLA95">#REF!</definedName>
    <definedName name="_____tz593" localSheetId="11">#REF!</definedName>
    <definedName name="_____tz593">#REF!</definedName>
    <definedName name="_____VL100" localSheetId="11">#REF!</definedName>
    <definedName name="_____VL100">#REF!</definedName>
    <definedName name="_____VL250" localSheetId="11">#REF!</definedName>
    <definedName name="_____VL250">#REF!</definedName>
    <definedName name="____a1" hidden="1">{"'Sheet1'!$L$16"}</definedName>
    <definedName name="____B1" hidden="1">{"'Sheet1'!$L$16"}</definedName>
    <definedName name="____ban2" hidden="1">{"'Sheet1'!$L$16"}</definedName>
    <definedName name="____boi1" localSheetId="11">#REF!</definedName>
    <definedName name="____boi1">#REF!</definedName>
    <definedName name="____boi2" localSheetId="11">#REF!</definedName>
    <definedName name="____boi2">#REF!</definedName>
    <definedName name="____CON1" localSheetId="11">#REF!</definedName>
    <definedName name="____CON1">#REF!</definedName>
    <definedName name="____CON2" localSheetId="11">#REF!</definedName>
    <definedName name="____CON2">#REF!</definedName>
    <definedName name="____ddn400" localSheetId="11">#REF!</definedName>
    <definedName name="____ddn400">#REF!</definedName>
    <definedName name="____ddn600" localSheetId="11">#REF!</definedName>
    <definedName name="____ddn600">#REF!</definedName>
    <definedName name="____DT12" hidden="1">{"'Sheet1'!$L$16"}</definedName>
    <definedName name="____h1" hidden="1">{"'Sheet1'!$L$16"}</definedName>
    <definedName name="____h10" hidden="1">{#N/A,#N/A,FALSE,"Chi tiÆt"}</definedName>
    <definedName name="____h2" hidden="1">{"'Sheet1'!$L$16"}</definedName>
    <definedName name="____h3" hidden="1">{"'Sheet1'!$L$16"}</definedName>
    <definedName name="____h5" hidden="1">{"'Sheet1'!$L$16"}</definedName>
    <definedName name="____h6" hidden="1">{"'Sheet1'!$L$16"}</definedName>
    <definedName name="____h7" hidden="1">{"'Sheet1'!$L$16"}</definedName>
    <definedName name="____h8" hidden="1">{"'Sheet1'!$L$16"}</definedName>
    <definedName name="____h9" hidden="1">{"'Sheet1'!$L$16"}</definedName>
    <definedName name="____hsm2">1.1289</definedName>
    <definedName name="____hso2" localSheetId="11">#REF!</definedName>
    <definedName name="____hso2">#REF!</definedName>
    <definedName name="____hu1" hidden="1">{"'Sheet1'!$L$16"}</definedName>
    <definedName name="____hu2" hidden="1">{"'Sheet1'!$L$16"}</definedName>
    <definedName name="____hu5" hidden="1">{"'Sheet1'!$L$16"}</definedName>
    <definedName name="____hu6" hidden="1">{"'Sheet1'!$L$16"}</definedName>
    <definedName name="____kha1" localSheetId="11">#REF!</definedName>
    <definedName name="____kha1">#REF!</definedName>
    <definedName name="____lap1" localSheetId="11">#REF!</definedName>
    <definedName name="____lap1">#REF!</definedName>
    <definedName name="____lap2" localSheetId="11">#REF!</definedName>
    <definedName name="____lap2">#REF!</definedName>
    <definedName name="____M36" hidden="1">{"'Sheet1'!$L$16"}</definedName>
    <definedName name="____MAC12" localSheetId="11">#REF!</definedName>
    <definedName name="____MAC12">#REF!</definedName>
    <definedName name="____MAC46" localSheetId="11">#REF!</definedName>
    <definedName name="____MAC46">#REF!</definedName>
    <definedName name="____NCL100" localSheetId="11">#REF!</definedName>
    <definedName name="____NCL100">#REF!</definedName>
    <definedName name="____NCL200" localSheetId="11">#REF!</definedName>
    <definedName name="____NCL200">#REF!</definedName>
    <definedName name="____NCL250" localSheetId="11">#REF!</definedName>
    <definedName name="____NCL250">#REF!</definedName>
    <definedName name="____NET2" localSheetId="11">#REF!</definedName>
    <definedName name="____NET2">#REF!</definedName>
    <definedName name="____nin190" localSheetId="11">#REF!</definedName>
    <definedName name="____nin190">#REF!</definedName>
    <definedName name="____PA3" hidden="1">{"'Sheet1'!$L$16"}</definedName>
    <definedName name="____Pl2" hidden="1">{"'Sheet1'!$L$16"}</definedName>
    <definedName name="____sc1" localSheetId="11">#REF!</definedName>
    <definedName name="____sc1">#REF!</definedName>
    <definedName name="____SC2" localSheetId="11">#REF!</definedName>
    <definedName name="____SC2">#REF!</definedName>
    <definedName name="____sc3" localSheetId="11">#REF!</definedName>
    <definedName name="____sc3">#REF!</definedName>
    <definedName name="____SN3" localSheetId="11">#REF!</definedName>
    <definedName name="____SN3">#REF!</definedName>
    <definedName name="____TK155" localSheetId="11">#REF!</definedName>
    <definedName name="____TK155">#REF!</definedName>
    <definedName name="____TK422" localSheetId="11">#REF!</definedName>
    <definedName name="____TK422">#REF!</definedName>
    <definedName name="____TL1" localSheetId="11">#REF!</definedName>
    <definedName name="____TL1">#REF!</definedName>
    <definedName name="____TL2" localSheetId="11">#REF!</definedName>
    <definedName name="____TL2">#REF!</definedName>
    <definedName name="____TL3" localSheetId="11">#REF!</definedName>
    <definedName name="____TL3">#REF!</definedName>
    <definedName name="____TLA120" localSheetId="11">#REF!</definedName>
    <definedName name="____TLA120">#REF!</definedName>
    <definedName name="____TLA35" localSheetId="11">#REF!</definedName>
    <definedName name="____TLA35">#REF!</definedName>
    <definedName name="____TLA50" localSheetId="11">#REF!</definedName>
    <definedName name="____TLA50">#REF!</definedName>
    <definedName name="____TLA70" localSheetId="11">#REF!</definedName>
    <definedName name="____TLA70">#REF!</definedName>
    <definedName name="____TLA95" localSheetId="11">#REF!</definedName>
    <definedName name="____TLA95">#REF!</definedName>
    <definedName name="____tz593" localSheetId="11">#REF!</definedName>
    <definedName name="____tz593">#REF!</definedName>
    <definedName name="____Tru21" hidden="1">{"'Sheet1'!$L$16"}</definedName>
    <definedName name="____VL100" localSheetId="11">#REF!</definedName>
    <definedName name="____VL100">#REF!</definedName>
    <definedName name="____VL250" localSheetId="11">#REF!</definedName>
    <definedName name="____VL250">#REF!</definedName>
    <definedName name="___a1" hidden="1">{"'Sheet1'!$L$16"}</definedName>
    <definedName name="___B1" hidden="1">{"'Sheet1'!$L$16"}</definedName>
    <definedName name="___ban2" hidden="1">{"'Sheet1'!$L$16"}</definedName>
    <definedName name="___boi1" localSheetId="11">#REF!</definedName>
    <definedName name="___boi1">#REF!</definedName>
    <definedName name="___boi2" localSheetId="11">#REF!</definedName>
    <definedName name="___boi2">#REF!</definedName>
    <definedName name="___CON1" localSheetId="11">#REF!</definedName>
    <definedName name="___CON1">#REF!</definedName>
    <definedName name="___CON2" localSheetId="11">#REF!</definedName>
    <definedName name="___CON2">#REF!</definedName>
    <definedName name="___ddn400" localSheetId="11">#REF!</definedName>
    <definedName name="___ddn400">#REF!</definedName>
    <definedName name="___ddn600" localSheetId="11">#REF!</definedName>
    <definedName name="___ddn600">#REF!</definedName>
    <definedName name="___DT12" hidden="1">{"'Sheet1'!$L$16"}</definedName>
    <definedName name="___h1" hidden="1">{"'Sheet1'!$L$16"}</definedName>
    <definedName name="___h10" hidden="1">{#N/A,#N/A,FALSE,"Chi tiÆt"}</definedName>
    <definedName name="___h2" hidden="1">{"'Sheet1'!$L$16"}</definedName>
    <definedName name="___h3" hidden="1">{"'Sheet1'!$L$16"}</definedName>
    <definedName name="___h5" hidden="1">{"'Sheet1'!$L$16"}</definedName>
    <definedName name="___h6" hidden="1">{"'Sheet1'!$L$16"}</definedName>
    <definedName name="___h7" hidden="1">{"'Sheet1'!$L$16"}</definedName>
    <definedName name="___h8" hidden="1">{"'Sheet1'!$L$16"}</definedName>
    <definedName name="___h9" hidden="1">{"'Sheet1'!$L$16"}</definedName>
    <definedName name="___hsm2">1.1289</definedName>
    <definedName name="___hso2" localSheetId="11">#REF!</definedName>
    <definedName name="___hso2">#REF!</definedName>
    <definedName name="___hu1" hidden="1">{"'Sheet1'!$L$16"}</definedName>
    <definedName name="___hu2" hidden="1">{"'Sheet1'!$L$16"}</definedName>
    <definedName name="___hu5" hidden="1">{"'Sheet1'!$L$16"}</definedName>
    <definedName name="___hu6" hidden="1">{"'Sheet1'!$L$16"}</definedName>
    <definedName name="___isc1">0.035</definedName>
    <definedName name="___isc2">0.02</definedName>
    <definedName name="___isc3">0.054</definedName>
    <definedName name="___kha1" localSheetId="11">#REF!</definedName>
    <definedName name="___kha1">#REF!</definedName>
    <definedName name="___lap1" localSheetId="11">#REF!</definedName>
    <definedName name="___lap1">#REF!</definedName>
    <definedName name="___lap2" localSheetId="11">#REF!</definedName>
    <definedName name="___lap2">#REF!</definedName>
    <definedName name="___M36" hidden="1">{"'Sheet1'!$L$16"}</definedName>
    <definedName name="___MAC12" localSheetId="11">#REF!</definedName>
    <definedName name="___MAC12">#REF!</definedName>
    <definedName name="___MAC46" localSheetId="11">#REF!</definedName>
    <definedName name="___MAC46">#REF!</definedName>
    <definedName name="___NCL100" localSheetId="11">#REF!</definedName>
    <definedName name="___NCL100">#REF!</definedName>
    <definedName name="___NCL200" localSheetId="11">#REF!</definedName>
    <definedName name="___NCL200">#REF!</definedName>
    <definedName name="___NCL250" localSheetId="11">#REF!</definedName>
    <definedName name="___NCL250">#REF!</definedName>
    <definedName name="___NET2" localSheetId="11">#REF!</definedName>
    <definedName name="___NET2">#REF!</definedName>
    <definedName name="___nin190" localSheetId="11">#REF!</definedName>
    <definedName name="___nin190">#REF!</definedName>
    <definedName name="___NSO2" hidden="1">{"'Sheet1'!$L$16"}</definedName>
    <definedName name="___PA3" hidden="1">{"'Sheet1'!$L$16"}</definedName>
    <definedName name="___Pl2" hidden="1">{"'Sheet1'!$L$16"}</definedName>
    <definedName name="___sc1" localSheetId="11">#REF!</definedName>
    <definedName name="___sc1">#REF!</definedName>
    <definedName name="___SC2" localSheetId="11">#REF!</definedName>
    <definedName name="___SC2">#REF!</definedName>
    <definedName name="___sc3" localSheetId="11">#REF!</definedName>
    <definedName name="___sc3">#REF!</definedName>
    <definedName name="___SN3" localSheetId="11">#REF!</definedName>
    <definedName name="___SN3">#REF!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K155" localSheetId="11">#REF!</definedName>
    <definedName name="___TK155">#REF!</definedName>
    <definedName name="___TK422" localSheetId="11">#REF!</definedName>
    <definedName name="___TK422">#REF!</definedName>
    <definedName name="___TL1" localSheetId="11">#REF!</definedName>
    <definedName name="___TL1">#REF!</definedName>
    <definedName name="___TL2" localSheetId="11">#REF!</definedName>
    <definedName name="___TL2">#REF!</definedName>
    <definedName name="___TL3" localSheetId="11">#REF!</definedName>
    <definedName name="___TL3">#REF!</definedName>
    <definedName name="___TLA120" localSheetId="11">#REF!</definedName>
    <definedName name="___TLA120">#REF!</definedName>
    <definedName name="___TLA35" localSheetId="11">#REF!</definedName>
    <definedName name="___TLA35">#REF!</definedName>
    <definedName name="___TLA50" localSheetId="11">#REF!</definedName>
    <definedName name="___TLA50">#REF!</definedName>
    <definedName name="___TLA70" localSheetId="11">#REF!</definedName>
    <definedName name="___TLA70">#REF!</definedName>
    <definedName name="___TLA95" localSheetId="11">#REF!</definedName>
    <definedName name="___TLA95">#REF!</definedName>
    <definedName name="___tq2" localSheetId="11">#REF!</definedName>
    <definedName name="___tq2">#REF!</definedName>
    <definedName name="___tz593" localSheetId="11">#REF!</definedName>
    <definedName name="___tz593">#REF!</definedName>
    <definedName name="___Tru21" hidden="1">{"'Sheet1'!$L$16"}</definedName>
    <definedName name="___VL100" localSheetId="11">#REF!</definedName>
    <definedName name="___VL100">#REF!</definedName>
    <definedName name="___VL250" localSheetId="11">#REF!</definedName>
    <definedName name="___VL250">#REF!</definedName>
    <definedName name="__a1" hidden="1">{"'Sheet1'!$L$16"}</definedName>
    <definedName name="__B1" hidden="1">{"'Sheet1'!$L$16"}</definedName>
    <definedName name="__ban2" hidden="1">{"'Sheet1'!$L$16"}</definedName>
    <definedName name="__boi1" localSheetId="11">#REF!</definedName>
    <definedName name="__boi1">#REF!</definedName>
    <definedName name="__boi2" localSheetId="11">#REF!</definedName>
    <definedName name="__boi2">#REF!</definedName>
    <definedName name="__CON1" localSheetId="11">#REF!</definedName>
    <definedName name="__CON1">#REF!</definedName>
    <definedName name="__CON2" localSheetId="11">#REF!</definedName>
    <definedName name="__CON2">#REF!</definedName>
    <definedName name="__ddn400" localSheetId="11">#REF!</definedName>
    <definedName name="__ddn400">#REF!</definedName>
    <definedName name="__ddn600" localSheetId="11">#REF!</definedName>
    <definedName name="__ddn600">#REF!</definedName>
    <definedName name="__DT12" hidden="1">{"'Sheet1'!$L$16"}</definedName>
    <definedName name="__h1" hidden="1">{"'Sheet1'!$L$16"}</definedName>
    <definedName name="__h10" hidden="1">{#N/A,#N/A,FALSE,"Chi tiÆt"}</definedName>
    <definedName name="__h2" hidden="1">{"'Sheet1'!$L$16"}</definedName>
    <definedName name="__h3" hidden="1">{"'Sheet1'!$L$16"}</definedName>
    <definedName name="__h5" hidden="1">{"'Sheet1'!$L$16"}</definedName>
    <definedName name="__h6" hidden="1">{"'Sheet1'!$L$16"}</definedName>
    <definedName name="__h7" hidden="1">{"'Sheet1'!$L$16"}</definedName>
    <definedName name="__h8" hidden="1">{"'Sheet1'!$L$16"}</definedName>
    <definedName name="__h9" hidden="1">{"'Sheet1'!$L$16"}</definedName>
    <definedName name="__hsm2">1.1289</definedName>
    <definedName name="__hso2" localSheetId="11">#REF!</definedName>
    <definedName name="__hso2">#REF!</definedName>
    <definedName name="__hu1" hidden="1">{"'Sheet1'!$L$16"}</definedName>
    <definedName name="__hu2" hidden="1">{"'Sheet1'!$L$16"}</definedName>
    <definedName name="__hu5" hidden="1">{"'Sheet1'!$L$16"}</definedName>
    <definedName name="__hu6" hidden="1">{"'Sheet1'!$L$16"}</definedName>
    <definedName name="__isc1">0.035</definedName>
    <definedName name="__isc2">0.02</definedName>
    <definedName name="__isc3">0.054</definedName>
    <definedName name="__kha1" localSheetId="11">#REF!</definedName>
    <definedName name="__kha1">#REF!</definedName>
    <definedName name="__M36" hidden="1">{"'Sheet1'!$L$16"}</definedName>
    <definedName name="__MAC12" localSheetId="11">#REF!</definedName>
    <definedName name="__MAC12">#REF!</definedName>
    <definedName name="__MAC46" localSheetId="11">#REF!</definedName>
    <definedName name="__MAC46">#REF!</definedName>
    <definedName name="__NCL100" localSheetId="11">#REF!</definedName>
    <definedName name="__NCL100">#REF!</definedName>
    <definedName name="__NCL200" localSheetId="11">#REF!</definedName>
    <definedName name="__NCL200">#REF!</definedName>
    <definedName name="__NCL250" localSheetId="11">#REF!</definedName>
    <definedName name="__NCL250">#REF!</definedName>
    <definedName name="__NET2" localSheetId="11">#REF!</definedName>
    <definedName name="__NET2">#REF!</definedName>
    <definedName name="__nin190" localSheetId="11">#REF!</definedName>
    <definedName name="__nin190">#REF!</definedName>
    <definedName name="__NSO2" hidden="1">{"'Sheet1'!$L$16"}</definedName>
    <definedName name="__PA3" hidden="1">{"'Sheet1'!$L$16"}</definedName>
    <definedName name="__Pl2" hidden="1">{"'Sheet1'!$L$16"}</definedName>
    <definedName name="__sc1" localSheetId="11">#REF!</definedName>
    <definedName name="__sc1">#REF!</definedName>
    <definedName name="__SC2" localSheetId="11">#REF!</definedName>
    <definedName name="__SC2">#REF!</definedName>
    <definedName name="__sc3" localSheetId="11">#REF!</definedName>
    <definedName name="__sc3">#REF!</definedName>
    <definedName name="__SN3" localSheetId="11">#REF!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TK155" localSheetId="11">#REF!</definedName>
    <definedName name="__TK155">#REF!</definedName>
    <definedName name="__TK422" localSheetId="11">#REF!</definedName>
    <definedName name="__TK422">#REF!</definedName>
    <definedName name="__TL1" localSheetId="11">#REF!</definedName>
    <definedName name="__TL1">#REF!</definedName>
    <definedName name="__TL2" localSheetId="11">#REF!</definedName>
    <definedName name="__TL2">#REF!</definedName>
    <definedName name="__TL3" localSheetId="11">#REF!</definedName>
    <definedName name="__TL3">#REF!</definedName>
    <definedName name="__TLA120" localSheetId="11">#REF!</definedName>
    <definedName name="__TLA120">#REF!</definedName>
    <definedName name="__TLA35" localSheetId="11">#REF!</definedName>
    <definedName name="__TLA35">#REF!</definedName>
    <definedName name="__TLA50" localSheetId="11">#REF!</definedName>
    <definedName name="__TLA50">#REF!</definedName>
    <definedName name="__TLA70" localSheetId="11">#REF!</definedName>
    <definedName name="__TLA70">#REF!</definedName>
    <definedName name="__TLA95" localSheetId="11">#REF!</definedName>
    <definedName name="__TLA95">#REF!</definedName>
    <definedName name="__tq2" localSheetId="11">#REF!</definedName>
    <definedName name="__tq2">#REF!</definedName>
    <definedName name="__tz593" localSheetId="11">#REF!</definedName>
    <definedName name="__tz593">#REF!</definedName>
    <definedName name="__Tru21" hidden="1">{"'Sheet1'!$L$16"}</definedName>
    <definedName name="__VL100" localSheetId="11">#REF!</definedName>
    <definedName name="__VL100">#REF!</definedName>
    <definedName name="__VL250" localSheetId="11">#REF!</definedName>
    <definedName name="__VL250">#REF!</definedName>
    <definedName name="_1">#N/A</definedName>
    <definedName name="_1000A01">#N/A</definedName>
    <definedName name="_1BA2500" localSheetId="11">#REF!</definedName>
    <definedName name="_1BA2500">#REF!</definedName>
    <definedName name="_1BA3250" localSheetId="11">#REF!</definedName>
    <definedName name="_1BA3250">#REF!</definedName>
    <definedName name="_1BA400P" localSheetId="11">#REF!</definedName>
    <definedName name="_1BA400P">#REF!</definedName>
    <definedName name="_1CAP001" localSheetId="11">#REF!</definedName>
    <definedName name="_1CAP001">#REF!</definedName>
    <definedName name="_1DAU002" localSheetId="11">#REF!</definedName>
    <definedName name="_1DAU002">#REF!</definedName>
    <definedName name="_1DDAY03" localSheetId="11">#REF!</definedName>
    <definedName name="_1DDAY03">#REF!</definedName>
    <definedName name="_1DDTT01" localSheetId="11">#REF!</definedName>
    <definedName name="_1DDTT01">#REF!</definedName>
    <definedName name="_1FCO101" localSheetId="11">#REF!</definedName>
    <definedName name="_1FCO101">#REF!</definedName>
    <definedName name="_1GIA101" localSheetId="11">#REF!</definedName>
    <definedName name="_1GIA101">#REF!</definedName>
    <definedName name="_1LA1001" localSheetId="11">#REF!</definedName>
    <definedName name="_1LA1001">#REF!</definedName>
    <definedName name="_1MCCBO2" localSheetId="11">#REF!</definedName>
    <definedName name="_1MCCBO2">#REF!</definedName>
    <definedName name="_1PKCAP1" localSheetId="11">#REF!</definedName>
    <definedName name="_1PKCAP1">#REF!</definedName>
    <definedName name="_1PKTT01" localSheetId="11">#REF!</definedName>
    <definedName name="_1PKTT01">#REF!</definedName>
    <definedName name="_1TCD101" localSheetId="11">#REF!</definedName>
    <definedName name="_1TCD101">#REF!</definedName>
    <definedName name="_1TCD201" localSheetId="11">#REF!</definedName>
    <definedName name="_1TCD201">#REF!</definedName>
    <definedName name="_1TD2001" localSheetId="11">#REF!</definedName>
    <definedName name="_1TD2001">#REF!</definedName>
    <definedName name="_1TIHT01" localSheetId="11">#REF!</definedName>
    <definedName name="_1TIHT01">#REF!</definedName>
    <definedName name="_1TRU121" localSheetId="11">#REF!</definedName>
    <definedName name="_1TRU121">#REF!</definedName>
    <definedName name="_2">#N/A</definedName>
    <definedName name="_2BLA100" localSheetId="11">#REF!</definedName>
    <definedName name="_2BLA100">#REF!</definedName>
    <definedName name="_2DAL201" localSheetId="11">#REF!</definedName>
    <definedName name="_2DAL201">#REF!</definedName>
    <definedName name="_3BLXMD" localSheetId="11">#REF!</definedName>
    <definedName name="_3BLXMD">#REF!</definedName>
    <definedName name="_3TU0609" localSheetId="11">#REF!</definedName>
    <definedName name="_3TU0609">#REF!</definedName>
    <definedName name="_40x4">5100</definedName>
    <definedName name="_4CNT240" localSheetId="11">#REF!</definedName>
    <definedName name="_4CNT240">#REF!</definedName>
    <definedName name="_4CTL240" localSheetId="11">#REF!</definedName>
    <definedName name="_4CTL240">#REF!</definedName>
    <definedName name="_4FCO100" localSheetId="11">#REF!</definedName>
    <definedName name="_4FCO100">#REF!</definedName>
    <definedName name="_4HDCTT4" localSheetId="11">#REF!</definedName>
    <definedName name="_4HDCTT4">#REF!</definedName>
    <definedName name="_4HNCTT4" localSheetId="11">#REF!</definedName>
    <definedName name="_4HNCTT4">#REF!</definedName>
    <definedName name="_4LBCO01" localSheetId="11">#REF!</definedName>
    <definedName name="_4LBCO01">#REF!</definedName>
    <definedName name="_a1" hidden="1">{"'Sheet1'!$L$16"}</definedName>
    <definedName name="_B1" hidden="1">{"'Sheet1'!$L$16"}</definedName>
    <definedName name="_ban2" hidden="1">{"'Sheet1'!$L$16"}</definedName>
    <definedName name="_boi1" localSheetId="11">#REF!</definedName>
    <definedName name="_boi1">#REF!</definedName>
    <definedName name="_boi2" localSheetId="11">#REF!</definedName>
    <definedName name="_boi2">#REF!</definedName>
    <definedName name="_Builtin0" hidden="1">#N/A</definedName>
    <definedName name="_C_Lphi_4ab" localSheetId="11">#REF!</definedName>
    <definedName name="_C_Lphi_4ab">#REF!</definedName>
    <definedName name="_CON1" localSheetId="11">#REF!</definedName>
    <definedName name="_CON1">#REF!</definedName>
    <definedName name="_CON2" localSheetId="11">#REF!</definedName>
    <definedName name="_CON2">#REF!</definedName>
    <definedName name="_CPhi_Bhiem" localSheetId="11">#REF!</definedName>
    <definedName name="_CPhi_Bhiem">#REF!</definedName>
    <definedName name="_CPhi_BQLDA" localSheetId="11">#REF!</definedName>
    <definedName name="_CPhi_BQLDA">#REF!</definedName>
    <definedName name="_CPhi_DBaoGT" localSheetId="11">#REF!</definedName>
    <definedName name="_CPhi_DBaoGT">#REF!</definedName>
    <definedName name="_CPhi_Kdinh" localSheetId="11">#REF!</definedName>
    <definedName name="_CPhi_Kdinh">#REF!</definedName>
    <definedName name="_CPhi_Nthu_KThanh" localSheetId="11">#REF!</definedName>
    <definedName name="_CPhi_Nthu_KThanh">#REF!</definedName>
    <definedName name="_CPhi_QToan" localSheetId="11">#REF!</definedName>
    <definedName name="_CPhi_QToan">#REF!</definedName>
    <definedName name="_CPhiTKe_13" localSheetId="11">#REF!</definedName>
    <definedName name="_CPhiTKe_13">#REF!</definedName>
    <definedName name="_ddn400" localSheetId="11">#REF!</definedName>
    <definedName name="_ddn400">#REF!</definedName>
    <definedName name="_ddn600" localSheetId="11">#REF!</definedName>
    <definedName name="_ddn600">#REF!</definedName>
    <definedName name="_DT12" hidden="1">{"'Sheet1'!$L$16"}</definedName>
    <definedName name="_Fill" localSheetId="10" hidden="1">#REF!</definedName>
    <definedName name="_Fill" localSheetId="11" hidden="1">#REF!</definedName>
    <definedName name="_Fill" hidden="1">#REF!</definedName>
    <definedName name="_xlnm._FilterDatabase" localSheetId="11" hidden="1">'[1]TL than'!#REF!</definedName>
    <definedName name="_xlnm._FilterDatabase" hidden="1">'[1]TL than'!#REF!</definedName>
    <definedName name="_h1" hidden="1">{"'Sheet1'!$L$16"}</definedName>
    <definedName name="_h10" hidden="1">{#N/A,#N/A,FALSE,"Chi tiÆt"}</definedName>
    <definedName name="_h2" hidden="1">{"'Sheet1'!$L$16"}</definedName>
    <definedName name="_h3" hidden="1">{"'Sheet1'!$L$16"}</definedName>
    <definedName name="_h5" hidden="1">{"'Sheet1'!$L$16"}</definedName>
    <definedName name="_h6" hidden="1">{"'Sheet1'!$L$16"}</definedName>
    <definedName name="_h7" hidden="1">{"'Sheet1'!$L$16"}</definedName>
    <definedName name="_h8" hidden="1">{"'Sheet1'!$L$16"}</definedName>
    <definedName name="_h9" hidden="1">{"'Sheet1'!$L$16"}</definedName>
    <definedName name="_hsm2">1.1289</definedName>
    <definedName name="_hso2" localSheetId="11">#REF!</definedName>
    <definedName name="_hso2">#REF!</definedName>
    <definedName name="_hu1" hidden="1">{"'Sheet1'!$L$16"}</definedName>
    <definedName name="_hu2" hidden="1">{"'Sheet1'!$L$16"}</definedName>
    <definedName name="_hu5" hidden="1">{"'Sheet1'!$L$16"}</definedName>
    <definedName name="_hu6" hidden="1">{"'Sheet1'!$L$16"}</definedName>
    <definedName name="_isc1">0.035</definedName>
    <definedName name="_isc2">0.02</definedName>
    <definedName name="_isc3">0.054</definedName>
    <definedName name="_Key1" localSheetId="11" hidden="1">#REF!</definedName>
    <definedName name="_Key1" hidden="1">#REF!</definedName>
    <definedName name="_Key2" localSheetId="11" hidden="1">#REF!</definedName>
    <definedName name="_Key2" hidden="1">#REF!</definedName>
    <definedName name="_kha1" localSheetId="11">#REF!</definedName>
    <definedName name="_kha1">#REF!</definedName>
    <definedName name="_lap1" localSheetId="11">#REF!</definedName>
    <definedName name="_lap1">#REF!</definedName>
    <definedName name="_lap2" localSheetId="11">#REF!</definedName>
    <definedName name="_lap2">#REF!</definedName>
    <definedName name="_M36" hidden="1">{"'Sheet1'!$L$16"}</definedName>
    <definedName name="_MAC12" localSheetId="11">#REF!</definedName>
    <definedName name="_MAC12">#REF!</definedName>
    <definedName name="_MAC46" localSheetId="11">#REF!</definedName>
    <definedName name="_MAC46">#REF!</definedName>
    <definedName name="_NCL100" localSheetId="11">#REF!</definedName>
    <definedName name="_NCL100">#REF!</definedName>
    <definedName name="_NCL200" localSheetId="11">#REF!</definedName>
    <definedName name="_NCL200">#REF!</definedName>
    <definedName name="_NCL250" localSheetId="11">#REF!</definedName>
    <definedName name="_NCL250">#REF!</definedName>
    <definedName name="_NET2" localSheetId="11">#REF!</definedName>
    <definedName name="_NET2">#REF!</definedName>
    <definedName name="_nin190" localSheetId="11">#REF!</definedName>
    <definedName name="_nin190">#REF!</definedName>
    <definedName name="_NSO2" hidden="1">{"'Sheet1'!$L$16"}</definedName>
    <definedName name="_Order1" hidden="1">255</definedName>
    <definedName name="_Order2" hidden="1">255</definedName>
    <definedName name="_PA3" hidden="1">{"'Sheet1'!$L$16"}</definedName>
    <definedName name="_Pl2" hidden="1">{"'Sheet1'!$L$16"}</definedName>
    <definedName name="_PL3" localSheetId="11" hidden="1">#REF!</definedName>
    <definedName name="_PL3" hidden="1">#REF!</definedName>
    <definedName name="_sc1" localSheetId="11">#REF!</definedName>
    <definedName name="_sc1">#REF!</definedName>
    <definedName name="_SC2" localSheetId="11">#REF!</definedName>
    <definedName name="_SC2">#REF!</definedName>
    <definedName name="_sc3" localSheetId="11">#REF!</definedName>
    <definedName name="_sc3">#REF!</definedName>
    <definedName name="_SN3" localSheetId="11">#REF!</definedName>
    <definedName name="_SN3">#REF!</definedName>
    <definedName name="_SOC10">0.3456</definedName>
    <definedName name="_SOC8">0.2827</definedName>
    <definedName name="_Sort" localSheetId="11" hidden="1">#REF!</definedName>
    <definedName name="_Sort" hidden="1">#REF!</definedName>
    <definedName name="_Sta1">531.877</definedName>
    <definedName name="_Sta2">561.952</definedName>
    <definedName name="_Sta3">712.202</definedName>
    <definedName name="_Sta4">762.202</definedName>
    <definedName name="_TK155" localSheetId="11">#REF!</definedName>
    <definedName name="_TK155">#REF!</definedName>
    <definedName name="_TK422" localSheetId="11">#REF!</definedName>
    <definedName name="_TK422">#REF!</definedName>
    <definedName name="_TL1" localSheetId="11">#REF!</definedName>
    <definedName name="_TL1">#REF!</definedName>
    <definedName name="_TL2" localSheetId="11">#REF!</definedName>
    <definedName name="_TL2">#REF!</definedName>
    <definedName name="_TL3" localSheetId="11">#REF!</definedName>
    <definedName name="_TL3">#REF!</definedName>
    <definedName name="_TLA120" localSheetId="11">#REF!</definedName>
    <definedName name="_TLA120">#REF!</definedName>
    <definedName name="_TLA35" localSheetId="11">#REF!</definedName>
    <definedName name="_TLA35">#REF!</definedName>
    <definedName name="_TLA50" localSheetId="11">#REF!</definedName>
    <definedName name="_TLA50">#REF!</definedName>
    <definedName name="_TLA70" localSheetId="11">#REF!</definedName>
    <definedName name="_TLA70">#REF!</definedName>
    <definedName name="_TLA95" localSheetId="11">#REF!</definedName>
    <definedName name="_TLA95">#REF!</definedName>
    <definedName name="_tq2" localSheetId="11">#REF!</definedName>
    <definedName name="_tq2">#REF!</definedName>
    <definedName name="_tz593" localSheetId="11">#REF!</definedName>
    <definedName name="_tz593">#REF!</definedName>
    <definedName name="_Tru21" hidden="1">{"'Sheet1'!$L$16"}</definedName>
    <definedName name="_VL100" localSheetId="11">#REF!</definedName>
    <definedName name="_VL100">#REF!</definedName>
    <definedName name="_VL250" localSheetId="11">#REF!</definedName>
    <definedName name="_VL250">#REF!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1" localSheetId="11">#REF!</definedName>
    <definedName name="a1.1">#REF!</definedName>
    <definedName name="A120_" localSheetId="11">#REF!</definedName>
    <definedName name="A120_">#REF!</definedName>
    <definedName name="a277Print_Titles" localSheetId="11">#REF!</definedName>
    <definedName name="a277Print_Titles">#REF!</definedName>
    <definedName name="A35_" localSheetId="11">#REF!</definedName>
    <definedName name="A35_">#REF!</definedName>
    <definedName name="A50_" localSheetId="11">#REF!</definedName>
    <definedName name="A50_">#REF!</definedName>
    <definedName name="A70_" localSheetId="11">#REF!</definedName>
    <definedName name="A70_">#REF!</definedName>
    <definedName name="A95_" localSheetId="11">#REF!</definedName>
    <definedName name="A95_">#REF!</definedName>
    <definedName name="aa" localSheetId="10">#REF!</definedName>
    <definedName name="aa" localSheetId="11">#REF!</definedName>
    <definedName name="aa">#REF!</definedName>
    <definedName name="aaaa" localSheetId="10">[2]Revenue!#REF!</definedName>
    <definedName name="aaaa" localSheetId="11">[2]Revenue!#REF!</definedName>
    <definedName name="aaaa">[2]Revenue!#REF!</definedName>
    <definedName name="aaaaaaa" localSheetId="10">#REF!</definedName>
    <definedName name="aaaaaaa" localSheetId="11">#REF!</definedName>
    <definedName name="aaaaaaa">#REF!</definedName>
    <definedName name="AB" localSheetId="11">#REF!</definedName>
    <definedName name="AB">#REF!</definedName>
    <definedName name="ABC">'[3]Dt 2001'!#REF!</definedName>
    <definedName name="AC120_" localSheetId="11">#REF!</definedName>
    <definedName name="AC120_">#REF!</definedName>
    <definedName name="AC35_" localSheetId="11">#REF!</definedName>
    <definedName name="AC35_">#REF!</definedName>
    <definedName name="AC50_" localSheetId="11">#REF!</definedName>
    <definedName name="AC50_">#REF!</definedName>
    <definedName name="AC70_" localSheetId="11">#REF!</definedName>
    <definedName name="AC70_">#REF!</definedName>
    <definedName name="AC95_" localSheetId="11">#REF!</definedName>
    <definedName name="AC95_">#REF!</definedName>
    <definedName name="ACCCC" localSheetId="10">#REF!</definedName>
    <definedName name="ACCCC" localSheetId="11">#REF!</definedName>
    <definedName name="ACCCC">#REF!</definedName>
    <definedName name="ADAY" localSheetId="11">#REF!</definedName>
    <definedName name="ADAY">#REF!</definedName>
    <definedName name="ADP" localSheetId="10">#REF!</definedName>
    <definedName name="ADP" localSheetId="11">#REF!</definedName>
    <definedName name="ADP">#REF!</definedName>
    <definedName name="ag15F80" localSheetId="11">#REF!</definedName>
    <definedName name="ag15F80">#REF!</definedName>
    <definedName name="AKHAC" localSheetId="10">#REF!</definedName>
    <definedName name="AKHAC" localSheetId="11">#REF!</definedName>
    <definedName name="AKHAC">#REF!</definedName>
    <definedName name="All_Item" localSheetId="11">#REF!</definedName>
    <definedName name="All_Item">#REF!</definedName>
    <definedName name="ALPIN">#N/A</definedName>
    <definedName name="ALPJYOU">#N/A</definedName>
    <definedName name="ALPTOI">#N/A</definedName>
    <definedName name="ALTINH" localSheetId="10">#REF!</definedName>
    <definedName name="ALTINH" localSheetId="11">#REF!</definedName>
    <definedName name="ALTINH">#REF!</definedName>
    <definedName name="ANN" localSheetId="10">#REF!</definedName>
    <definedName name="ANN" localSheetId="11">#REF!</definedName>
    <definedName name="ANN">#REF!</definedName>
    <definedName name="ANQD" localSheetId="10">#REF!</definedName>
    <definedName name="ANQD" localSheetId="11">#REF!</definedName>
    <definedName name="ANQD">#REF!</definedName>
    <definedName name="ANQQH" localSheetId="10">'[3]Dt 2001'!#REF!</definedName>
    <definedName name="ANQQH" localSheetId="11">#REF!</definedName>
    <definedName name="ANQQH">'[3]Dt 2001'!#REF!</definedName>
    <definedName name="anscount" hidden="1">3</definedName>
    <definedName name="ANSNN" localSheetId="10">'[3]Dt 2001'!#REF!</definedName>
    <definedName name="ANSNN" localSheetId="11">#REF!</definedName>
    <definedName name="ANSNN">'[3]Dt 2001'!#REF!</definedName>
    <definedName name="ANSNNxnk" localSheetId="10">'[3]Dt 2001'!#REF!</definedName>
    <definedName name="ANSNNxnk" localSheetId="11">#REF!</definedName>
    <definedName name="ANSNNxnk">'[3]Dt 2001'!#REF!</definedName>
    <definedName name="Anguon" localSheetId="10">'[3]Dt 2001'!#REF!</definedName>
    <definedName name="Anguon" localSheetId="11">#REF!</definedName>
    <definedName name="Anguon">'[3]Dt 2001'!#REF!</definedName>
    <definedName name="APC" localSheetId="10">'[3]Dt 2001'!#REF!</definedName>
    <definedName name="APC" localSheetId="11">#REF!</definedName>
    <definedName name="APC">'[3]Dt 2001'!#REF!</definedName>
    <definedName name="ATGT" hidden="1">{"'Sheet1'!$L$16"}</definedName>
    <definedName name="ATW" localSheetId="10">#REF!</definedName>
    <definedName name="ATW" localSheetId="11">#REF!</definedName>
    <definedName name="ATW">#REF!</definedName>
    <definedName name="ATRAM" localSheetId="11">#REF!</definedName>
    <definedName name="ATRAM">#REF!</definedName>
    <definedName name="B.nuamat">7.25</definedName>
    <definedName name="B_Isc" localSheetId="11">#REF!</definedName>
    <definedName name="B_Isc">#REF!</definedName>
    <definedName name="B_n_tuyÓn_than_Cöa__ng">"tco"</definedName>
    <definedName name="bang_gia" localSheetId="11">#REF!</definedName>
    <definedName name="bang_gia">#REF!</definedName>
    <definedName name="BB" localSheetId="11">#REF!</definedName>
    <definedName name="BB">#REF!</definedName>
    <definedName name="bbkt" localSheetId="11">#REF!</definedName>
    <definedName name="bbkt">#REF!</definedName>
    <definedName name="bbtc" localSheetId="11">#REF!</definedName>
    <definedName name="bbtc">#REF!</definedName>
    <definedName name="BCBo" hidden="1">{"'Sheet1'!$L$16"}</definedName>
    <definedName name="BDAY" localSheetId="11">#REF!</definedName>
    <definedName name="BDAY">#REF!</definedName>
    <definedName name="bdd">1.5</definedName>
    <definedName name="bé_giao_th_ng" localSheetId="11">#REF!</definedName>
    <definedName name="bé_giao_th_ng">#REF!</definedName>
    <definedName name="bé_x_y_dùng" localSheetId="11">#REF!</definedName>
    <definedName name="bé_x_y_dùng">#REF!</definedName>
    <definedName name="Bm">3.5</definedName>
    <definedName name="Bn">6.5</definedName>
    <definedName name="BOQ" localSheetId="11">#REF!</definedName>
    <definedName name="BOQ">#REF!</definedName>
    <definedName name="BT" localSheetId="11">#REF!</definedName>
    <definedName name="BT">#REF!</definedName>
    <definedName name="BTRAM" localSheetId="11">#REF!</definedName>
    <definedName name="BTRAM">#REF!</definedName>
    <definedName name="Bulongma">8700</definedName>
    <definedName name="BVCISUMMARY" localSheetId="11">#REF!</definedName>
    <definedName name="BVCISUMMARY">#REF!</definedName>
    <definedName name="BVTINH" hidden="1">{"'Sheet1'!$L$16"}</definedName>
    <definedName name="C.doc1">540</definedName>
    <definedName name="C.doc2">740</definedName>
    <definedName name="C_" localSheetId="11">#REF!</definedName>
    <definedName name="C_">#REF!</definedName>
    <definedName name="c_n" localSheetId="11">#REF!</definedName>
    <definedName name="c_n">#REF!</definedName>
    <definedName name="CACAU">298161</definedName>
    <definedName name="Can_doi" localSheetId="10">#REF!</definedName>
    <definedName name="Can_doi" localSheetId="11">#REF!</definedName>
    <definedName name="Can_doi">#REF!</definedName>
    <definedName name="cap" localSheetId="11">#REF!</definedName>
    <definedName name="cap">#REF!</definedName>
    <definedName name="cap0.7" localSheetId="11">#REF!</definedName>
    <definedName name="cap0.7">#REF!</definedName>
    <definedName name="Category_All" localSheetId="11">#REF!</definedName>
    <definedName name="Category_All">#REF!</definedName>
    <definedName name="CATIN">#N/A</definedName>
    <definedName name="CATJYOU">#N/A</definedName>
    <definedName name="CATSYU">#N/A</definedName>
    <definedName name="CATREC">#N/A</definedName>
    <definedName name="CCS" localSheetId="11">#REF!</definedName>
    <definedName name="CCS">#REF!</definedName>
    <definedName name="CDAY" localSheetId="11">#REF!</definedName>
    <definedName name="CDAY">#REF!</definedName>
    <definedName name="CDD" localSheetId="11">#REF!</definedName>
    <definedName name="CDD">#REF!</definedName>
    <definedName name="CDTK_tim">31.77</definedName>
    <definedName name="cfk" localSheetId="11">#REF!</definedName>
    <definedName name="cfk">#REF!</definedName>
    <definedName name="CK" localSheetId="11">#REF!</definedName>
    <definedName name="CK">#REF!</definedName>
    <definedName name="CL" localSheetId="11">#REF!</definedName>
    <definedName name="CL">#REF!</definedName>
    <definedName name="CLVC3">0.1</definedName>
    <definedName name="CLVCTB" localSheetId="11">#REF!</definedName>
    <definedName name="CLVCTB">#REF!</definedName>
    <definedName name="CLVL" localSheetId="11">#REF!</definedName>
    <definedName name="CLVL">#REF!</definedName>
    <definedName name="Co" localSheetId="11">#REF!</definedName>
    <definedName name="Co">#REF!</definedName>
    <definedName name="co." localSheetId="11">#REF!</definedName>
    <definedName name="co.">#REF!</definedName>
    <definedName name="co.." localSheetId="11">#REF!</definedName>
    <definedName name="co..">#REF!</definedName>
    <definedName name="CoCauN" hidden="1">{"'Sheet1'!$L$16"}</definedName>
    <definedName name="Code" localSheetId="11" hidden="1">#REF!</definedName>
    <definedName name="Code" hidden="1">#REF!</definedName>
    <definedName name="Cöï_ly_vaän_chuyeãn" localSheetId="11">#REF!</definedName>
    <definedName name="Cöï_ly_vaän_chuyeãn">#REF!</definedName>
    <definedName name="CÖÏ_LY_VAÄN_CHUYEÅN" localSheetId="11">#REF!</definedName>
    <definedName name="CÖÏ_LY_VAÄN_CHUYEÅN">#REF!</definedName>
    <definedName name="COMMON" localSheetId="11">#REF!</definedName>
    <definedName name="COMMON">#REF!</definedName>
    <definedName name="CON_EQP_COS" localSheetId="11">#REF!</definedName>
    <definedName name="CON_EQP_COS">#REF!</definedName>
    <definedName name="CON_EQP_COST" localSheetId="11">#REF!</definedName>
    <definedName name="CON_EQP_COST">#REF!</definedName>
    <definedName name="CONST_EQ" localSheetId="11">#REF!</definedName>
    <definedName name="CONST_EQ">#REF!</definedName>
    <definedName name="Cong" localSheetId="11">#REF!</definedName>
    <definedName name="Cong">#REF!</definedName>
    <definedName name="Cong_HM_DTCT" localSheetId="11">#REF!</definedName>
    <definedName name="Cong_HM_DTCT">#REF!</definedName>
    <definedName name="Cong_M_DTCT" localSheetId="11">#REF!</definedName>
    <definedName name="Cong_M_DTCT">#REF!</definedName>
    <definedName name="Cong_NC_DTCT" localSheetId="11">#REF!</definedName>
    <definedName name="Cong_NC_DTCT">#REF!</definedName>
    <definedName name="Cong_VL_DTCT" localSheetId="11">#REF!</definedName>
    <definedName name="Cong_VL_DTCT">#REF!</definedName>
    <definedName name="CongVattu" localSheetId="11">#REF!</definedName>
    <definedName name="CongVattu">#REF!</definedName>
    <definedName name="Cotsatma">9726</definedName>
    <definedName name="Cotthepma">9726</definedName>
    <definedName name="COVER" localSheetId="11">#REF!</definedName>
    <definedName name="COVER">#REF!</definedName>
    <definedName name="CP" localSheetId="11" hidden="1">#REF!</definedName>
    <definedName name="CP" hidden="1">#REF!</definedName>
    <definedName name="CPC" localSheetId="11">#REF!</definedName>
    <definedName name="CPC">#REF!</definedName>
    <definedName name="CPVC100" localSheetId="11">#REF!</definedName>
    <definedName name="CPVC100">#REF!</definedName>
    <definedName name="CRD" localSheetId="11">#REF!</definedName>
    <definedName name="CRD">#REF!</definedName>
    <definedName name="CRITINST" localSheetId="11">#REF!</definedName>
    <definedName name="CRITINST">#REF!</definedName>
    <definedName name="CRITPURC" localSheetId="11">#REF!</definedName>
    <definedName name="CRITPURC">#REF!</definedName>
    <definedName name="CRS" localSheetId="11">#REF!</definedName>
    <definedName name="CRS">#REF!</definedName>
    <definedName name="CS" localSheetId="11">#REF!</definedName>
    <definedName name="CS">#REF!</definedName>
    <definedName name="CS_10" localSheetId="11">#REF!</definedName>
    <definedName name="CS_10">#REF!</definedName>
    <definedName name="CS_100" localSheetId="11">#REF!</definedName>
    <definedName name="CS_100">#REF!</definedName>
    <definedName name="CS_10S" localSheetId="11">#REF!</definedName>
    <definedName name="CS_10S">#REF!</definedName>
    <definedName name="CS_120" localSheetId="11">#REF!</definedName>
    <definedName name="CS_120">#REF!</definedName>
    <definedName name="CS_140" localSheetId="11">#REF!</definedName>
    <definedName name="CS_140">#REF!</definedName>
    <definedName name="CS_160" localSheetId="11">#REF!</definedName>
    <definedName name="CS_160">#REF!</definedName>
    <definedName name="CS_20" localSheetId="11">#REF!</definedName>
    <definedName name="CS_20">#REF!</definedName>
    <definedName name="CS_30" localSheetId="11">#REF!</definedName>
    <definedName name="CS_30">#REF!</definedName>
    <definedName name="CS_40" localSheetId="11">#REF!</definedName>
    <definedName name="CS_40">#REF!</definedName>
    <definedName name="CS_40S" localSheetId="11">#REF!</definedName>
    <definedName name="CS_40S">#REF!</definedName>
    <definedName name="CS_5S" localSheetId="11">#REF!</definedName>
    <definedName name="CS_5S">#REF!</definedName>
    <definedName name="CS_60" localSheetId="11">#REF!</definedName>
    <definedName name="CS_60">#REF!</definedName>
    <definedName name="CS_80" localSheetId="11">#REF!</definedName>
    <definedName name="CS_80">#REF!</definedName>
    <definedName name="CS_80S" localSheetId="11">#REF!</definedName>
    <definedName name="CS_80S">#REF!</definedName>
    <definedName name="CS_STD" localSheetId="11">#REF!</definedName>
    <definedName name="CS_STD">#REF!</definedName>
    <definedName name="CS_XS" localSheetId="11">#REF!</definedName>
    <definedName name="CS_XS">#REF!</definedName>
    <definedName name="CS_XXS" localSheetId="11">#REF!</definedName>
    <definedName name="CS_XXS">#REF!</definedName>
    <definedName name="csd3p" localSheetId="11">#REF!</definedName>
    <definedName name="csd3p">#REF!</definedName>
    <definedName name="csddg1p" localSheetId="11">#REF!</definedName>
    <definedName name="csddg1p">#REF!</definedName>
    <definedName name="csddt1p" localSheetId="11">#REF!</definedName>
    <definedName name="csddt1p">#REF!</definedName>
    <definedName name="csht3p" localSheetId="11">#REF!</definedName>
    <definedName name="csht3p">#REF!</definedName>
    <definedName name="CT_50" localSheetId="11">#REF!</definedName>
    <definedName name="CT_50">#REF!</definedName>
    <definedName name="CT_MCX" localSheetId="11">#REF!</definedName>
    <definedName name="CT_MCX">#REF!</definedName>
    <definedName name="CTCT1" hidden="1">{"'Sheet1'!$L$16"}</definedName>
    <definedName name="CTCT2" hidden="1">{"'Sheet1'!$L$16"}</definedName>
    <definedName name="ctdn9697" localSheetId="11">#REF!</definedName>
    <definedName name="ctdn9697">#REF!</definedName>
    <definedName name="ctiep" localSheetId="11">#REF!</definedName>
    <definedName name="ctiep">#REF!</definedName>
    <definedName name="CTRAM" localSheetId="11">#REF!</definedName>
    <definedName name="CTRAM">#REF!</definedName>
    <definedName name="cu" localSheetId="11">#REF!</definedName>
    <definedName name="cu">#REF!</definedName>
    <definedName name="cu_ly" localSheetId="11">#REF!</definedName>
    <definedName name="cu_ly">#REF!</definedName>
    <definedName name="CuLy" localSheetId="11">#REF!</definedName>
    <definedName name="CuLy">#REF!</definedName>
    <definedName name="CuLy_Q" localSheetId="11">#REF!</definedName>
    <definedName name="CuLy_Q">#REF!</definedName>
    <definedName name="cuoc_vc" localSheetId="11">#REF!</definedName>
    <definedName name="cuoc_vc">#REF!</definedName>
    <definedName name="CuocVC" localSheetId="11">#REF!</definedName>
    <definedName name="CuocVC">#REF!</definedName>
    <definedName name="CURRENCY" localSheetId="11">#REF!</definedName>
    <definedName name="CURRENCY">#REF!</definedName>
    <definedName name="CVC_Q" localSheetId="11">#REF!</definedName>
    <definedName name="CVC_Q">#REF!</definedName>
    <definedName name="cx" localSheetId="11">#REF!</definedName>
    <definedName name="cx">#REF!</definedName>
    <definedName name="chi_tiÕt_vËt_liÖu___nh_n_c_ng___m_y_thi_c_ng" localSheetId="11">#REF!</definedName>
    <definedName name="chi_tiÕt_vËt_liÖu___nh_n_c_ng___m_y_thi_c_ng">#REF!</definedName>
    <definedName name="chitietbgiang2" hidden="1">{"'Sheet1'!$L$16"}</definedName>
    <definedName name="chung">66</definedName>
    <definedName name="chungloainhapthan" localSheetId="11">#REF!</definedName>
    <definedName name="chungloainhapthan">#REF!</definedName>
    <definedName name="chungloaiXNT" localSheetId="11">#REF!</definedName>
    <definedName name="chungloaiXNT">#REF!</definedName>
    <definedName name="chungloaixuatthan" localSheetId="11">#REF!</definedName>
    <definedName name="chungloaixuatthan">#REF!</definedName>
    <definedName name="chuong_pl_3" localSheetId="12">PL09_DNNN!$A$1</definedName>
    <definedName name="chuong_pl_3_name" localSheetId="12">PL09_DNNN!$A$6</definedName>
    <definedName name="chuong_pl_4" localSheetId="3">'PL2 Xu ly'!$A$1</definedName>
    <definedName name="chuong_pl_4_name" localSheetId="3">'PL2 Xu ly'!$A$4</definedName>
    <definedName name="d_" localSheetId="11">#REF!</definedName>
    <definedName name="d_">#REF!</definedName>
    <definedName name="D_7101A_B" localSheetId="11">#REF!</definedName>
    <definedName name="D_7101A_B">#REF!</definedName>
    <definedName name="D_n" localSheetId="11">#REF!</definedName>
    <definedName name="D_n">#REF!</definedName>
    <definedName name="da" localSheetId="11">#REF!</definedName>
    <definedName name="da">#REF!</definedName>
    <definedName name="dam">78000</definedName>
    <definedName name="dam_24" localSheetId="11">#REF!</definedName>
    <definedName name="dam_24">#REF!</definedName>
    <definedName name="DamNgang" localSheetId="11">#REF!</definedName>
    <definedName name="DamNgang">#REF!</definedName>
    <definedName name="danhmuc" localSheetId="11">#REF!</definedName>
    <definedName name="danhmuc">#REF!</definedName>
    <definedName name="danhmucN" localSheetId="11">#REF!</definedName>
    <definedName name="danhmucN">#REF!</definedName>
    <definedName name="data" localSheetId="10">#REF!</definedName>
    <definedName name="data" localSheetId="11">#REF!</definedName>
    <definedName name="data">#REF!</definedName>
    <definedName name="DATA_DATA2_List" localSheetId="11">#REF!</definedName>
    <definedName name="DATA_DATA2_List">#REF!</definedName>
    <definedName name="data1" localSheetId="11">#REF!</definedName>
    <definedName name="data1">#REF!</definedName>
    <definedName name="Data11" localSheetId="11">#REF!</definedName>
    <definedName name="Data11">#REF!</definedName>
    <definedName name="data2" localSheetId="11" hidden="1">#REF!</definedName>
    <definedName name="data2" hidden="1">#REF!</definedName>
    <definedName name="data3" localSheetId="11" hidden="1">#REF!</definedName>
    <definedName name="data3" hidden="1">#REF!</definedName>
    <definedName name="Data41" localSheetId="11">#REF!</definedName>
    <definedName name="Data41">#REF!</definedName>
    <definedName name="data5" localSheetId="11">#REF!</definedName>
    <definedName name="data5">#REF!</definedName>
    <definedName name="data6" localSheetId="11">#REF!</definedName>
    <definedName name="data6">#REF!</definedName>
    <definedName name="data7" localSheetId="11">#REF!</definedName>
    <definedName name="data7">#REF!</definedName>
    <definedName name="data8" localSheetId="11">#REF!</definedName>
    <definedName name="data8">#REF!</definedName>
    <definedName name="_xlnm.Database" localSheetId="10">#REF!</definedName>
    <definedName name="_xlnm.Database" localSheetId="11">#REF!</definedName>
    <definedName name="_xlnm.Database">#REF!</definedName>
    <definedName name="DATDAO" localSheetId="11">#REF!</definedName>
    <definedName name="DATDAO">#REF!</definedName>
    <definedName name="DCL_22">12117600</definedName>
    <definedName name="DCL_35">25490000</definedName>
    <definedName name="DDDD" localSheetId="10">'[3]Dt 2001'!#REF!</definedName>
    <definedName name="DDDD" localSheetId="11">'[3]Dt 2001'!#REF!</definedName>
    <definedName name="DDDD">'[3]Dt 2001'!#REF!</definedName>
    <definedName name="ddddddddddd" localSheetId="11">#REF!</definedName>
    <definedName name="ddddddddddd">#REF!</definedName>
    <definedName name="dddem">0.1</definedName>
    <definedName name="den_bu" localSheetId="11">#REF!</definedName>
    <definedName name="den_bu">#REF!</definedName>
    <definedName name="df" localSheetId="11">#REF!</definedName>
    <definedName name="df">#REF!</definedName>
    <definedName name="dg" localSheetId="11">#REF!</definedName>
    <definedName name="dg">#REF!</definedName>
    <definedName name="dg_5cau" localSheetId="11">#REF!</definedName>
    <definedName name="dg_5cau">#REF!</definedName>
    <definedName name="DG_M_C_X" localSheetId="11">#REF!</definedName>
    <definedName name="DG_M_C_X">#REF!</definedName>
    <definedName name="dgc" localSheetId="11">#REF!</definedName>
    <definedName name="dgc">#REF!</definedName>
    <definedName name="DGCT_T.Quy_P.Thuy_Q" localSheetId="11">#REF!</definedName>
    <definedName name="DGCT_T.Quy_P.Thuy_Q">#REF!</definedName>
    <definedName name="DGCT_TRAUQUYPHUTHUY_HN" localSheetId="11">#REF!</definedName>
    <definedName name="DGCT_TRAUQUYPHUTHUY_HN">#REF!</definedName>
    <definedName name="dgd" localSheetId="11">#REF!</definedName>
    <definedName name="dgd">#REF!</definedName>
    <definedName name="DGTH" localSheetId="11">#REF!</definedName>
    <definedName name="DGTH">#REF!</definedName>
    <definedName name="dgvl" localSheetId="11">#REF!</definedName>
    <definedName name="dgvl">#REF!</definedName>
    <definedName name="DGIA" localSheetId="11">#REF!</definedName>
    <definedName name="DGIA">#REF!</definedName>
    <definedName name="DGIA2" localSheetId="11">#REF!</definedName>
    <definedName name="DGIA2">#REF!</definedName>
    <definedName name="dien" localSheetId="11">#REF!</definedName>
    <definedName name="dien">#REF!</definedName>
    <definedName name="dienluc" hidden="1">{#N/A,#N/A,FALSE,"Chi tiÆt"}</definedName>
    <definedName name="Discount" localSheetId="11" hidden="1">#REF!</definedName>
    <definedName name="Discount" hidden="1">#REF!</definedName>
    <definedName name="display_area_2" localSheetId="11" hidden="1">#REF!</definedName>
    <definedName name="display_area_2" hidden="1">#REF!</definedName>
    <definedName name="DKTINH" hidden="1">{"'Sheet1'!$L$16"}</definedName>
    <definedName name="dmld" localSheetId="11">#REF!</definedName>
    <definedName name="dmld">#REF!</definedName>
    <definedName name="DNNN" localSheetId="10">#REF!</definedName>
    <definedName name="DNNN" localSheetId="11">#REF!</definedName>
    <definedName name="DNNN">#REF!</definedName>
    <definedName name="doanh_nghiÖp_tØnh" localSheetId="11">#REF!</definedName>
    <definedName name="doanh_nghiÖp_tØnh">#REF!</definedName>
    <definedName name="dobt" localSheetId="11">#REF!</definedName>
    <definedName name="dobt">#REF!</definedName>
    <definedName name="docdoc">0.03125</definedName>
    <definedName name="Document_array">{"ÿÿÿÿÿ"}</definedName>
    <definedName name="dotcong">1</definedName>
    <definedName name="DP">[4]DS!$B$7:$B$69</definedName>
    <definedName name="dry.." localSheetId="11">#REF!</definedName>
    <definedName name="dry..">#REF!</definedName>
    <definedName name="DS">[4]DS!$A$7:$B$69</definedName>
    <definedName name="ds1pnc" localSheetId="11">#REF!</definedName>
    <definedName name="ds1pnc">#REF!</definedName>
    <definedName name="ds1pvl" localSheetId="11">#REF!</definedName>
    <definedName name="ds1pvl">#REF!</definedName>
    <definedName name="ds3pnc" localSheetId="11">#REF!</definedName>
    <definedName name="ds3pnc">#REF!</definedName>
    <definedName name="ds3pvl" localSheetId="11">#REF!</definedName>
    <definedName name="ds3pvl">#REF!</definedName>
    <definedName name="dsh" localSheetId="11" hidden="1">#REF!</definedName>
    <definedName name="dsh" hidden="1">#REF!</definedName>
    <definedName name="DSTD_Clear">#N/A</definedName>
    <definedName name="DSUMDATA" localSheetId="11">#REF!</definedName>
    <definedName name="DSUMDATA">#REF!</definedName>
    <definedName name="dt10.1" hidden="1">{"'Sheet1'!$L$16"}</definedName>
    <definedName name="DT12DienLuc">{"ÿÿÿÿÿ"}</definedName>
    <definedName name="DT12Dluc" hidden="1">{"'Sheet1'!$L$16"}</definedName>
    <definedName name="DT12HoangThach" hidden="1">{"'Sheet1'!$L$16"}</definedName>
    <definedName name="DT8.1" hidden="1">{"'Sheet1'!$L$16"}</definedName>
    <definedName name="DT8.2" hidden="1">{"'Sheet1'!$L$16"}</definedName>
    <definedName name="dt9.1" hidden="1">{#N/A,#N/A,FALSE,"Chi tiÆt"}</definedName>
    <definedName name="dtoan" hidden="1">{#N/A,#N/A,FALSE,"Chi tiÆt"}</definedName>
    <definedName name="dtru" localSheetId="11">#REF!</definedName>
    <definedName name="dtru">#REF!</definedName>
    <definedName name="duaån" localSheetId="11">#REF!</definedName>
    <definedName name="duaån">#REF!</definedName>
    <definedName name="duan" localSheetId="11">#REF!</definedName>
    <definedName name="duan">#REF!</definedName>
    <definedName name="DUCANH" hidden="1">{"'Sheet1'!$L$16"}</definedName>
    <definedName name="dung" localSheetId="11">#REF!</definedName>
    <definedName name="dung">#REF!</definedName>
    <definedName name="dung1" localSheetId="11">#REF!</definedName>
    <definedName name="dung1">#REF!</definedName>
    <definedName name="dungkh" hidden="1">{"'Sheet1'!$L$16"}</definedName>
    <definedName name="đa" localSheetId="11" hidden="1">#REF!</definedName>
    <definedName name="đa" hidden="1">#REF!</definedName>
    <definedName name="E.chandoc">8.875</definedName>
    <definedName name="E.PC">10.438</definedName>
    <definedName name="E.PVI">12</definedName>
    <definedName name="Ea" localSheetId="11">#REF!</definedName>
    <definedName name="Ea">#REF!</definedName>
    <definedName name="end" localSheetId="11">#REF!</definedName>
    <definedName name="end">#REF!</definedName>
    <definedName name="End_1" localSheetId="11">#REF!</definedName>
    <definedName name="End_1">#REF!</definedName>
    <definedName name="End_10" localSheetId="11">#REF!</definedName>
    <definedName name="End_10">#REF!</definedName>
    <definedName name="End_11" localSheetId="11">#REF!</definedName>
    <definedName name="End_11">#REF!</definedName>
    <definedName name="End_12" localSheetId="11">#REF!</definedName>
    <definedName name="End_12">#REF!</definedName>
    <definedName name="End_13" localSheetId="11">#REF!</definedName>
    <definedName name="End_13">#REF!</definedName>
    <definedName name="End_2" localSheetId="11">#REF!</definedName>
    <definedName name="End_2">#REF!</definedName>
    <definedName name="End_3" localSheetId="11">#REF!</definedName>
    <definedName name="End_3">#REF!</definedName>
    <definedName name="End_4" localSheetId="11">#REF!</definedName>
    <definedName name="End_4">#REF!</definedName>
    <definedName name="End_5" localSheetId="11">#REF!</definedName>
    <definedName name="End_5">#REF!</definedName>
    <definedName name="End_6" localSheetId="11">#REF!</definedName>
    <definedName name="End_6">#REF!</definedName>
    <definedName name="End_7" localSheetId="11">#REF!</definedName>
    <definedName name="End_7">#REF!</definedName>
    <definedName name="End_8" localSheetId="11">#REF!</definedName>
    <definedName name="End_8">#REF!</definedName>
    <definedName name="End_9" localSheetId="11">#REF!</definedName>
    <definedName name="End_9">#REF!</definedName>
    <definedName name="er" localSheetId="10">#REF!</definedName>
    <definedName name="er" localSheetId="11">#REF!</definedName>
    <definedName name="er">#REF!</definedName>
    <definedName name="es" localSheetId="10">#REF!</definedName>
    <definedName name="es" localSheetId="11">#REF!</definedName>
    <definedName name="es">#REF!</definedName>
    <definedName name="EX" localSheetId="10">#REF!</definedName>
    <definedName name="EX" localSheetId="11">#REF!</definedName>
    <definedName name="EX">#REF!</definedName>
    <definedName name="EXC" localSheetId="10">#REF!</definedName>
    <definedName name="EXC" localSheetId="11">#REF!</definedName>
    <definedName name="EXC">#REF!</definedName>
    <definedName name="EXCH" localSheetId="10">#REF!</definedName>
    <definedName name="EXCH" localSheetId="11">#REF!</definedName>
    <definedName name="EXCH">#REF!</definedName>
    <definedName name="EXCH2">#REF!</definedName>
    <definedName name="_xlnm.Extract" localSheetId="11">#REF!</definedName>
    <definedName name="_xlnm.Extract">#REF!</definedName>
    <definedName name="f82E46" localSheetId="11">#REF!</definedName>
    <definedName name="f82E46">#REF!</definedName>
    <definedName name="f92F56" localSheetId="11">#REF!</definedName>
    <definedName name="f92F56">#REF!</definedName>
    <definedName name="FACTOR" localSheetId="11">#REF!</definedName>
    <definedName name="FACTOR">#REF!</definedName>
    <definedName name="Fax" localSheetId="11">#REF!</definedName>
    <definedName name="Fax">#REF!</definedName>
    <definedName name="Fay" localSheetId="11">#REF!</definedName>
    <definedName name="Fay">#REF!</definedName>
    <definedName name="fc" localSheetId="11">#REF!</definedName>
    <definedName name="fc">#REF!</definedName>
    <definedName name="fc_" localSheetId="11">#REF!</definedName>
    <definedName name="fc_">#REF!</definedName>
    <definedName name="FC5_total" localSheetId="11">#REF!</definedName>
    <definedName name="FC5_total">#REF!</definedName>
    <definedName name="FC6_total" localSheetId="11">#REF!</definedName>
    <definedName name="FC6_total">#REF!</definedName>
    <definedName name="FCode" localSheetId="11" hidden="1">#REF!</definedName>
    <definedName name="FCode" hidden="1">#REF!</definedName>
    <definedName name="Fdaymong" localSheetId="11">#REF!</definedName>
    <definedName name="Fdaymong">#REF!</definedName>
    <definedName name="Fg" localSheetId="11">#REF!</definedName>
    <definedName name="Fg">#REF!</definedName>
    <definedName name="FI_12">4820</definedName>
    <definedName name="FS" localSheetId="11">#REF!</definedName>
    <definedName name="FS">#REF!</definedName>
    <definedName name="fuji" localSheetId="11">#REF!</definedName>
    <definedName name="fuji">#REF!</definedName>
    <definedName name="fv" localSheetId="10">#REF!</definedName>
    <definedName name="fv" localSheetId="11">#REF!</definedName>
    <definedName name="fv">#REF!</definedName>
    <definedName name="fy" localSheetId="11">#REF!</definedName>
    <definedName name="fy">#REF!</definedName>
    <definedName name="Fy_" localSheetId="11">#REF!</definedName>
    <definedName name="Fy_">#REF!</definedName>
    <definedName name="g_" localSheetId="11">#REF!</definedName>
    <definedName name="g_">#REF!</definedName>
    <definedName name="gas" localSheetId="11">#REF!</definedName>
    <definedName name="gas">#REF!</definedName>
    <definedName name="gchi" localSheetId="11">#REF!</definedName>
    <definedName name="gchi">#REF!</definedName>
    <definedName name="gd" localSheetId="11">#REF!</definedName>
    <definedName name="gd">#REF!</definedName>
    <definedName name="geff" localSheetId="11">#REF!</definedName>
    <definedName name="geff">#REF!</definedName>
    <definedName name="gffh" hidden="1">{"'Sheet1'!$L$16"}</definedName>
    <definedName name="gkGTGT" localSheetId="11">#REF!</definedName>
    <definedName name="gkGTGT">#REF!</definedName>
    <definedName name="gl3p" localSheetId="11">#REF!</definedName>
    <definedName name="gl3p">#REF!</definedName>
    <definedName name="gld" localSheetId="11">#REF!</definedName>
    <definedName name="gld">#REF!</definedName>
    <definedName name="GO.110" localSheetId="11">#REF!</definedName>
    <definedName name="GO.110">#REF!</definedName>
    <definedName name="GO.25" localSheetId="11">#REF!</definedName>
    <definedName name="GO.25">#REF!</definedName>
    <definedName name="GO.39" localSheetId="11">#REF!</definedName>
    <definedName name="GO.39">#REF!</definedName>
    <definedName name="GO.52" localSheetId="11">#REF!</definedName>
    <definedName name="GO.52">#REF!</definedName>
    <definedName name="GO.65" localSheetId="11">#REF!</definedName>
    <definedName name="GO.65">#REF!</definedName>
    <definedName name="GO.81" localSheetId="11">#REF!</definedName>
    <definedName name="GO.81">#REF!</definedName>
    <definedName name="GO.9" localSheetId="11">#REF!</definedName>
    <definedName name="GO.9">#REF!</definedName>
    <definedName name="gs" localSheetId="11">#REF!</definedName>
    <definedName name="gs">#REF!</definedName>
    <definedName name="gse" localSheetId="11">#REF!</definedName>
    <definedName name="gse">#REF!</definedName>
    <definedName name="gtc" localSheetId="11">#REF!</definedName>
    <definedName name="gtc">#REF!</definedName>
    <definedName name="GTXL" localSheetId="11">#REF!</definedName>
    <definedName name="GTXL">#REF!</definedName>
    <definedName name="GTRI" localSheetId="11">#REF!</definedName>
    <definedName name="GTRI">#REF!</definedName>
    <definedName name="GVL_LDT" localSheetId="11">#REF!</definedName>
    <definedName name="GVL_LDT">#REF!</definedName>
    <definedName name="gxm" localSheetId="11">#REF!</definedName>
    <definedName name="gxm">#REF!</definedName>
    <definedName name="gia_tien" localSheetId="11">#REF!</definedName>
    <definedName name="gia_tien">#REF!</definedName>
    <definedName name="gia_tien_BTN" localSheetId="11">#REF!</definedName>
    <definedName name="gia_tien_BTN">#REF!</definedName>
    <definedName name="giatrinhap" localSheetId="11">#REF!</definedName>
    <definedName name="giatrinhap">#REF!</definedName>
    <definedName name="GIAVL_TRALY" localSheetId="11">#REF!</definedName>
    <definedName name="GIAVL_TRALY">#REF!</definedName>
    <definedName name="h" hidden="1">{"'Sheet1'!$L$16"}</definedName>
    <definedName name="h_" localSheetId="11">#REF!</definedName>
    <definedName name="h_">#REF!</definedName>
    <definedName name="h__" localSheetId="11">#REF!</definedName>
    <definedName name="h__">#REF!</definedName>
    <definedName name="h_0" localSheetId="11">#REF!</definedName>
    <definedName name="h_0">#REF!</definedName>
    <definedName name="H_1" localSheetId="11">#REF!</definedName>
    <definedName name="H_1">#REF!</definedName>
    <definedName name="H_2" localSheetId="11">#REF!</definedName>
    <definedName name="H_2">#REF!</definedName>
    <definedName name="H_3" localSheetId="11">#REF!</definedName>
    <definedName name="H_3">#REF!</definedName>
    <definedName name="H_30" localSheetId="11">#REF!</definedName>
    <definedName name="H_30">#REF!</definedName>
    <definedName name="HAGIANG" localSheetId="11">#REF!</definedName>
    <definedName name="HAGIANG">#REF!</definedName>
    <definedName name="HANG" hidden="1">{#N/A,#N/A,FALSE,"Chi tiÆt"}</definedName>
    <definedName name="HapCKVA" localSheetId="11">#REF!</definedName>
    <definedName name="HapCKVA">#REF!</definedName>
    <definedName name="HapCKvar" localSheetId="11">#REF!</definedName>
    <definedName name="HapCKvar">#REF!</definedName>
    <definedName name="HapCKW" localSheetId="11">#REF!</definedName>
    <definedName name="HapCKW">#REF!</definedName>
    <definedName name="HapIKVA" localSheetId="11">#REF!</definedName>
    <definedName name="HapIKVA">#REF!</definedName>
    <definedName name="HapIKvar" localSheetId="11">#REF!</definedName>
    <definedName name="HapIKvar">#REF!</definedName>
    <definedName name="HapIKW" localSheetId="11">#REF!</definedName>
    <definedName name="HapIKW">#REF!</definedName>
    <definedName name="HapKVA" localSheetId="11">#REF!</definedName>
    <definedName name="HapKVA">#REF!</definedName>
    <definedName name="HapSKVA" localSheetId="11">#REF!</definedName>
    <definedName name="HapSKVA">#REF!</definedName>
    <definedName name="HapSKW" localSheetId="11">#REF!</definedName>
    <definedName name="HapSKW">#REF!</definedName>
    <definedName name="HCM" localSheetId="11">#REF!</definedName>
    <definedName name="HCM">#REF!</definedName>
    <definedName name="Hdao">0.3</definedName>
    <definedName name="Hdap">5.2</definedName>
    <definedName name="Heä_soá_laép_xaø_H">1.7</definedName>
    <definedName name="heä_soá_sình_laày" localSheetId="11">#REF!</definedName>
    <definedName name="heä_soá_sình_laày">#REF!</definedName>
    <definedName name="Hg" localSheetId="11">#REF!</definedName>
    <definedName name="Hg">#REF!</definedName>
    <definedName name="HH" localSheetId="11">#REF!</definedName>
    <definedName name="HH">#REF!</definedName>
    <definedName name="hhhhhh" localSheetId="11">#REF!</definedName>
    <definedName name="hhhhhh">#REF!</definedName>
    <definedName name="HHUHOI">#N/A</definedName>
    <definedName name="HiddenRows" localSheetId="11" hidden="1">#REF!</definedName>
    <definedName name="HiddenRows" hidden="1">#REF!</definedName>
    <definedName name="hien" localSheetId="11">#REF!</definedName>
    <definedName name="hien">#REF!</definedName>
    <definedName name="HIHIHIHOI" hidden="1">{"'Sheet1'!$L$16"}</definedName>
    <definedName name="HJKL" hidden="1">{"'Sheet1'!$L$16"}</definedName>
    <definedName name="Ho" localSheetId="11">#REF!</definedName>
    <definedName name="Ho">#REF!</definedName>
    <definedName name="hoc">55000</definedName>
    <definedName name="HOME_MANP" localSheetId="11">#REF!</definedName>
    <definedName name="HOME_MANP">#REF!</definedName>
    <definedName name="HOMEOFFICE_COST" localSheetId="11">#REF!</definedName>
    <definedName name="HOMEOFFICE_COST">#REF!</definedName>
    <definedName name="HSCT3">0.1</definedName>
    <definedName name="hsdc1" localSheetId="11">#REF!</definedName>
    <definedName name="hsdc1">#REF!</definedName>
    <definedName name="HSDN">2.5</definedName>
    <definedName name="HSGG" localSheetId="11">#REF!</definedName>
    <definedName name="HSGG">#REF!</definedName>
    <definedName name="HSHH" localSheetId="11">#REF!</definedName>
    <definedName name="HSHH">#REF!</definedName>
    <definedName name="HSHHUT" localSheetId="11">#REF!</definedName>
    <definedName name="HSHHUT">#REF!</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o" localSheetId="11">#REF!</definedName>
    <definedName name="hso">#REF!</definedName>
    <definedName name="HSSL" localSheetId="11">#REF!</definedName>
    <definedName name="HSSL">#REF!</definedName>
    <definedName name="HSVC1" localSheetId="11">#REF!</definedName>
    <definedName name="HSVC1">#REF!</definedName>
    <definedName name="HSVC2" localSheetId="11">#REF!</definedName>
    <definedName name="HSVC2">#REF!</definedName>
    <definedName name="HSVC3" localSheetId="11">#REF!</definedName>
    <definedName name="HSVC3">#REF!</definedName>
    <definedName name="hsvl">1</definedName>
    <definedName name="hsvl2">1</definedName>
    <definedName name="htlm"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 localSheetId="11">#REF!</definedName>
    <definedName name="HTNC">#REF!</definedName>
    <definedName name="HTVL" localSheetId="11">#REF!</definedName>
    <definedName name="HTVL">#REF!</definedName>
    <definedName name="hu" hidden="1">{"'Sheet1'!$L$16"}</definedName>
    <definedName name="HUU" hidden="1">{"'Sheet1'!$L$16"}</definedName>
    <definedName name="huy" localSheetId="10">#REF!</definedName>
    <definedName name="huy" localSheetId="11">#REF!</definedName>
    <definedName name="huy">#REF!</definedName>
    <definedName name="I" localSheetId="11">#REF!</definedName>
    <definedName name="I">#REF!</definedName>
    <definedName name="I_A" localSheetId="11">#REF!</definedName>
    <definedName name="I_A">#REF!</definedName>
    <definedName name="I_B" localSheetId="11">#REF!</definedName>
    <definedName name="I_B">#REF!</definedName>
    <definedName name="I_c" localSheetId="11">#REF!</definedName>
    <definedName name="I_c">#REF!</definedName>
    <definedName name="IDLAB_COST" localSheetId="11">#REF!</definedName>
    <definedName name="IDLAB_COST">#REF!</definedName>
    <definedName name="II_A" localSheetId="11">#REF!</definedName>
    <definedName name="II_A">#REF!</definedName>
    <definedName name="II_B" localSheetId="11">#REF!</definedName>
    <definedName name="II_B">#REF!</definedName>
    <definedName name="II_c" localSheetId="11">#REF!</definedName>
    <definedName name="II_c">#REF!</definedName>
    <definedName name="III_a" localSheetId="11">#REF!</definedName>
    <definedName name="III_a">#REF!</definedName>
    <definedName name="III_B" localSheetId="11">#REF!</definedName>
    <definedName name="III_B">#REF!</definedName>
    <definedName name="III_c" localSheetId="11">#REF!</definedName>
    <definedName name="III_c">#REF!</definedName>
    <definedName name="in">[5]Names!$E$6</definedName>
    <definedName name="IND_LAB" localSheetId="11">#REF!</definedName>
    <definedName name="IND_LAB">#REF!</definedName>
    <definedName name="INDMANP" localSheetId="11">#REF!</definedName>
    <definedName name="INDMANP">#REF!</definedName>
    <definedName name="iÖn_lùc_Qu_ng_ninh" localSheetId="11">#REF!</definedName>
    <definedName name="iÖn_lùc_Qu_ng_ninh">#REF!</definedName>
    <definedName name="J" localSheetId="11">#REF!</definedName>
    <definedName name="J">#REF!</definedName>
    <definedName name="j356C8" localSheetId="11">#REF!</definedName>
    <definedName name="j356C8">#REF!</definedName>
    <definedName name="jk" localSheetId="10">'[6]XDCB tang 7%'!#REF!</definedName>
    <definedName name="jk" localSheetId="11">'[6]XDCB tang 7%'!#REF!</definedName>
    <definedName name="jk">'[6]XDCB tang 7%'!#REF!</definedName>
    <definedName name="k" localSheetId="11">#REF!</definedName>
    <definedName name="k">#REF!</definedName>
    <definedName name="kcong" localSheetId="11">#REF!</definedName>
    <definedName name="kcong">#REF!</definedName>
    <definedName name="kdien" localSheetId="11">#REF!</definedName>
    <definedName name="kdien">#REF!</definedName>
    <definedName name="kiem" localSheetId="11">#REF!</definedName>
    <definedName name="kiem">#REF!</definedName>
    <definedName name="Kiem_tra_trung_ten" localSheetId="11">#REF!</definedName>
    <definedName name="Kiem_tra_trung_ten">#REF!</definedName>
    <definedName name="kkkkkkkkkkkk" localSheetId="11">#REF!</definedName>
    <definedName name="kkkkkkkkkkkk">#REF!</definedName>
    <definedName name="kkkkkkkkkkkkkkk" localSheetId="11">#REF!</definedName>
    <definedName name="kkkkkkkkkkkkkkk">#REF!</definedName>
    <definedName name="kp1ph" localSheetId="11">#REF!</definedName>
    <definedName name="kp1ph">#REF!</definedName>
    <definedName name="KQ_Truong" localSheetId="11">#REF!</definedName>
    <definedName name="KQ_Truong">#REF!</definedName>
    <definedName name="Ks" localSheetId="11">#REF!</definedName>
    <definedName name="Ks">#REF!</definedName>
    <definedName name="ksbn" hidden="1">{"'Sheet1'!$L$16"}</definedName>
    <definedName name="kshn" hidden="1">{"'Sheet1'!$L$16"}</definedName>
    <definedName name="ksls" hidden="1">{"'Sheet1'!$L$16"}</definedName>
    <definedName name="KVC" localSheetId="11">#REF!</definedName>
    <definedName name="KVC">#REF!</definedName>
    <definedName name="kh" localSheetId="11">#REF!</definedName>
    <definedName name="kh">#REF!</definedName>
    <definedName name="kha" localSheetId="11">#REF!</definedName>
    <definedName name="kha">#REF!</definedName>
    <definedName name="Khac" localSheetId="10">#REF!</definedName>
    <definedName name="Khac" localSheetId="11">#REF!</definedName>
    <definedName name="Khac">#REF!</definedName>
    <definedName name="Khong_can_doi" localSheetId="10">#REF!</definedName>
    <definedName name="Khong_can_doi" localSheetId="11">#REF!</definedName>
    <definedName name="Khong_can_doi">#REF!</definedName>
    <definedName name="khongtruotgia" hidden="1">{"'Sheet1'!$L$16"}</definedName>
    <definedName name="KhuyenmaiUPS">"AutoShape 264"</definedName>
    <definedName name="l_1" localSheetId="11">#REF!</definedName>
    <definedName name="l_1">#REF!</definedName>
    <definedName name="L63x6">5800</definedName>
    <definedName name="Laivay" localSheetId="11">#REF!</definedName>
    <definedName name="Laivay">#REF!</definedName>
    <definedName name="lan" hidden="1">{"'Sheet1'!$L$16"}</definedName>
    <definedName name="langson" hidden="1">{"'Sheet1'!$L$16"}</definedName>
    <definedName name="Lb" localSheetId="11">#REF!</definedName>
    <definedName name="Lb">#REF!</definedName>
    <definedName name="LBS_22">107800000</definedName>
    <definedName name="LC5_total" localSheetId="11">#REF!</definedName>
    <definedName name="LC5_total">#REF!</definedName>
    <definedName name="LC6_total" localSheetId="11">#REF!</definedName>
    <definedName name="LC6_total">#REF!</definedName>
    <definedName name="lk" localSheetId="10">#REF!</definedName>
    <definedName name="lk" localSheetId="11">#REF!</definedName>
    <definedName name="lk">#REF!</definedName>
    <definedName name="llllllllll" localSheetId="11">#REF!</definedName>
    <definedName name="llllllllll">#REF!</definedName>
    <definedName name="Lmk" localSheetId="11">#REF!</definedName>
    <definedName name="Lmk">#REF!</definedName>
    <definedName name="LN" localSheetId="11">#REF!</definedName>
    <definedName name="LN">#REF!</definedName>
    <definedName name="Lnsc" localSheetId="11">#REF!</definedName>
    <definedName name="Lnsc">#REF!</definedName>
    <definedName name="lo" localSheetId="10">#REF!</definedName>
    <definedName name="lo" localSheetId="11">#REF!</definedName>
    <definedName name="lo">#REF!</definedName>
    <definedName name="LOAI_DUONG" localSheetId="11">#REF!</definedName>
    <definedName name="LOAI_DUONG">#REF!</definedName>
    <definedName name="ltre" localSheetId="11">#REF!</definedName>
    <definedName name="ltre">#REF!</definedName>
    <definedName name="lv.." localSheetId="11">#REF!</definedName>
    <definedName name="lv..">#REF!</definedName>
    <definedName name="lVC" localSheetId="11">#REF!</definedName>
    <definedName name="lVC">#REF!</definedName>
    <definedName name="lvr.." localSheetId="11">#REF!</definedName>
    <definedName name="lvr..">#REF!</definedName>
    <definedName name="M12ba3p" localSheetId="11">#REF!</definedName>
    <definedName name="M12ba3p">#REF!</definedName>
    <definedName name="M12bb1p" localSheetId="11">#REF!</definedName>
    <definedName name="M12bb1p">#REF!</definedName>
    <definedName name="M12cbnc" localSheetId="11">#REF!</definedName>
    <definedName name="M12cbnc">#REF!</definedName>
    <definedName name="M12cbvl" localSheetId="11">#REF!</definedName>
    <definedName name="M12cbvl">#REF!</definedName>
    <definedName name="M14bb1p" localSheetId="11">#REF!</definedName>
    <definedName name="M14bb1p">#REF!</definedName>
    <definedName name="m8aanc" localSheetId="11">#REF!</definedName>
    <definedName name="m8aanc">#REF!</definedName>
    <definedName name="m8aavl" localSheetId="11">#REF!</definedName>
    <definedName name="m8aavl">#REF!</definedName>
    <definedName name="Ma3pnc" localSheetId="11">#REF!</definedName>
    <definedName name="Ma3pnc">#REF!</definedName>
    <definedName name="Ma3pvl" localSheetId="11">#REF!</definedName>
    <definedName name="Ma3pvl">#REF!</definedName>
    <definedName name="Maa3pnc" localSheetId="11">#REF!</definedName>
    <definedName name="Maa3pnc">#REF!</definedName>
    <definedName name="Maa3pvl" localSheetId="11">#REF!</definedName>
    <definedName name="Maa3pvl">#REF!</definedName>
    <definedName name="mahang" localSheetId="11">#REF!</definedName>
    <definedName name="mahang">#REF!</definedName>
    <definedName name="MaHaRangNam" localSheetId="11">#REF!</definedName>
    <definedName name="MaHaRangNam">#REF!</definedName>
    <definedName name="MaHaRangTuan" localSheetId="11">#REF!</definedName>
    <definedName name="MaHaRangTuan">#REF!</definedName>
    <definedName name="MAJ_CON_EQP" localSheetId="11">#REF!</definedName>
    <definedName name="MAJ_CON_EQP">#REF!</definedName>
    <definedName name="MaMay_Q" localSheetId="11">#REF!</definedName>
    <definedName name="MaMay_Q">#REF!</definedName>
    <definedName name="mangay" localSheetId="11">#REF!</definedName>
    <definedName name="mangay">#REF!</definedName>
    <definedName name="MaTuan" localSheetId="11">#REF!</definedName>
    <definedName name="MaTuan">#REF!</definedName>
    <definedName name="mathang" localSheetId="11">#REF!</definedName>
    <definedName name="mathang">#REF!</definedName>
    <definedName name="MaThanhToanNB" localSheetId="11">#REF!</definedName>
    <definedName name="MaThanhToanNB">#REF!</definedName>
    <definedName name="mau" localSheetId="10">[2]Revenue!#REF!</definedName>
    <definedName name="mau" localSheetId="11">[2]Revenue!#REF!</definedName>
    <definedName name="mau">[2]Revenue!#REF!</definedName>
    <definedName name="Mba1p" localSheetId="11">#REF!</definedName>
    <definedName name="Mba1p">#REF!</definedName>
    <definedName name="Mba3p" localSheetId="11">#REF!</definedName>
    <definedName name="Mba3p">#REF!</definedName>
    <definedName name="Mbb3p" localSheetId="11">#REF!</definedName>
    <definedName name="Mbb3p">#REF!</definedName>
    <definedName name="Mbn1p" localSheetId="11">#REF!</definedName>
    <definedName name="Mbn1p">#REF!</definedName>
    <definedName name="mc" localSheetId="11">#REF!</definedName>
    <definedName name="mc">#REF!</definedName>
    <definedName name="me" localSheetId="11">#REF!</definedName>
    <definedName name="me">#REF!</definedName>
    <definedName name="MG_A" localSheetId="11">#REF!</definedName>
    <definedName name="MG_A">#REF!</definedName>
    <definedName name="ml" localSheetId="10">#REF!</definedName>
    <definedName name="ml" localSheetId="11">#REF!</definedName>
    <definedName name="ml">#REF!</definedName>
    <definedName name="Mn" localSheetId="11">#REF!</definedName>
    <definedName name="Mn">#REF!</definedName>
    <definedName name="mo" hidden="1">{"'Sheet1'!$L$16"}</definedName>
    <definedName name="moi" localSheetId="10">[2]Revenue!#REF!</definedName>
    <definedName name="moi" localSheetId="11">[2]Revenue!#REF!</definedName>
    <definedName name="moi">[2]Revenue!#REF!</definedName>
    <definedName name="Morong" localSheetId="11">#REF!</definedName>
    <definedName name="Morong">#REF!</definedName>
    <definedName name="Morong4054_85" localSheetId="11">#REF!</definedName>
    <definedName name="Morong4054_85">#REF!</definedName>
    <definedName name="morong4054_98" localSheetId="11">#REF!</definedName>
    <definedName name="morong4054_98">#REF!</definedName>
    <definedName name="MTMAC12" localSheetId="11">#REF!</definedName>
    <definedName name="MTMAC12">#REF!</definedName>
    <definedName name="mtram" localSheetId="11">#REF!</definedName>
    <definedName name="mtram">#REF!</definedName>
    <definedName name="Mu" localSheetId="11">#REF!</definedName>
    <definedName name="Mu">#REF!</definedName>
    <definedName name="Mu_" localSheetId="11">#REF!</definedName>
    <definedName name="Mu_">#REF!</definedName>
    <definedName name="n" localSheetId="11">#REF!</definedName>
    <definedName name="n">#REF!</definedName>
    <definedName name="n1pig" localSheetId="11">#REF!</definedName>
    <definedName name="n1pig">#REF!</definedName>
    <definedName name="n1pind" localSheetId="11">#REF!</definedName>
    <definedName name="n1pind">#REF!</definedName>
    <definedName name="n1pint" localSheetId="11">#REF!</definedName>
    <definedName name="n1pint">#REF!</definedName>
    <definedName name="n1ping" localSheetId="11">#REF!</definedName>
    <definedName name="n1ping">#REF!</definedName>
    <definedName name="nc1p" localSheetId="11">#REF!</definedName>
    <definedName name="nc1p">#REF!</definedName>
    <definedName name="nc3p" localSheetId="11">#REF!</definedName>
    <definedName name="nc3p">#REF!</definedName>
    <definedName name="NCBD100" localSheetId="11">#REF!</definedName>
    <definedName name="NCBD100">#REF!</definedName>
    <definedName name="NCBD200" localSheetId="11">#REF!</definedName>
    <definedName name="NCBD200">#REF!</definedName>
    <definedName name="NCBD250" localSheetId="11">#REF!</definedName>
    <definedName name="NCBD250">#REF!</definedName>
    <definedName name="NCcap0.7" localSheetId="11">#REF!</definedName>
    <definedName name="NCcap0.7">#REF!</definedName>
    <definedName name="NCcap1" localSheetId="11">#REF!</definedName>
    <definedName name="NCcap1">#REF!</definedName>
    <definedName name="nctram" localSheetId="11">#REF!</definedName>
    <definedName name="nctram">#REF!</definedName>
    <definedName name="NCVC100" localSheetId="11">#REF!</definedName>
    <definedName name="NCVC100">#REF!</definedName>
    <definedName name="NCVC200" localSheetId="11">#REF!</definedName>
    <definedName name="NCVC200">#REF!</definedName>
    <definedName name="NCVC250" localSheetId="11">#REF!</definedName>
    <definedName name="NCVC250">#REF!</definedName>
    <definedName name="NCVC3P" localSheetId="11">#REF!</definedName>
    <definedName name="NCVC3P">#REF!</definedName>
    <definedName name="NET" localSheetId="11">#REF!</definedName>
    <definedName name="NET">#REF!</definedName>
    <definedName name="NET_1" localSheetId="11">#REF!</definedName>
    <definedName name="NET_1">#REF!</definedName>
    <definedName name="NET_ANA" localSheetId="11">#REF!</definedName>
    <definedName name="NET_ANA">#REF!</definedName>
    <definedName name="NET_ANA_1" localSheetId="11">#REF!</definedName>
    <definedName name="NET_ANA_1">#REF!</definedName>
    <definedName name="NET_ANA_2" localSheetId="11">#REF!</definedName>
    <definedName name="NET_ANA_2">#REF!</definedName>
    <definedName name="nig" localSheetId="11">#REF!</definedName>
    <definedName name="nig">#REF!</definedName>
    <definedName name="nig1p" localSheetId="11">#REF!</definedName>
    <definedName name="nig1p">#REF!</definedName>
    <definedName name="nig3p" localSheetId="11">#REF!</definedName>
    <definedName name="nig3p">#REF!</definedName>
    <definedName name="nignc1p" localSheetId="11">#REF!</definedName>
    <definedName name="nignc1p">#REF!</definedName>
    <definedName name="nigvl1p" localSheetId="11">#REF!</definedName>
    <definedName name="nigvl1p">#REF!</definedName>
    <definedName name="nin" localSheetId="11">#REF!</definedName>
    <definedName name="nin">#REF!</definedName>
    <definedName name="nin14nc3p" localSheetId="11">#REF!</definedName>
    <definedName name="nin14nc3p">#REF!</definedName>
    <definedName name="nin14vl3p" localSheetId="11">#REF!</definedName>
    <definedName name="nin14vl3p">#REF!</definedName>
    <definedName name="nin1903p" localSheetId="11">#REF!</definedName>
    <definedName name="nin1903p">#REF!</definedName>
    <definedName name="nin190nc3p" localSheetId="11">#REF!</definedName>
    <definedName name="nin190nc3p">#REF!</definedName>
    <definedName name="nin190vl3p" localSheetId="11">#REF!</definedName>
    <definedName name="nin190vl3p">#REF!</definedName>
    <definedName name="nin2903p" localSheetId="11">#REF!</definedName>
    <definedName name="nin2903p">#REF!</definedName>
    <definedName name="nin290nc3p" localSheetId="11">#REF!</definedName>
    <definedName name="nin290nc3p">#REF!</definedName>
    <definedName name="nin290vl3p" localSheetId="11">#REF!</definedName>
    <definedName name="nin290vl3p">#REF!</definedName>
    <definedName name="nin3p" localSheetId="11">#REF!</definedName>
    <definedName name="nin3p">#REF!</definedName>
    <definedName name="nind" localSheetId="11">#REF!</definedName>
    <definedName name="nind">#REF!</definedName>
    <definedName name="nind1p" localSheetId="11">#REF!</definedName>
    <definedName name="nind1p">#REF!</definedName>
    <definedName name="nind3p" localSheetId="11">#REF!</definedName>
    <definedName name="nind3p">#REF!</definedName>
    <definedName name="nindnc1p" localSheetId="11">#REF!</definedName>
    <definedName name="nindnc1p">#REF!</definedName>
    <definedName name="nindnc3p" localSheetId="11">#REF!</definedName>
    <definedName name="nindnc3p">#REF!</definedName>
    <definedName name="nindvl1p" localSheetId="11">#REF!</definedName>
    <definedName name="nindvl1p">#REF!</definedName>
    <definedName name="nindvl3p" localSheetId="11">#REF!</definedName>
    <definedName name="nindvl3p">#REF!</definedName>
    <definedName name="ninnc3p" localSheetId="11">#REF!</definedName>
    <definedName name="ninnc3p">#REF!</definedName>
    <definedName name="nint1p" localSheetId="11">#REF!</definedName>
    <definedName name="nint1p">#REF!</definedName>
    <definedName name="nintnc1p" localSheetId="11">#REF!</definedName>
    <definedName name="nintnc1p">#REF!</definedName>
    <definedName name="nintvl1p" localSheetId="11">#REF!</definedName>
    <definedName name="nintvl1p">#REF!</definedName>
    <definedName name="ninvl3p" localSheetId="11">#REF!</definedName>
    <definedName name="ninvl3p">#REF!</definedName>
    <definedName name="ning1p" localSheetId="11">#REF!</definedName>
    <definedName name="ning1p">#REF!</definedName>
    <definedName name="ningnc1p" localSheetId="11">#REF!</definedName>
    <definedName name="ningnc1p">#REF!</definedName>
    <definedName name="ningvl1p" localSheetId="11">#REF!</definedName>
    <definedName name="ningvl1p">#REF!</definedName>
    <definedName name="nl" localSheetId="11">#REF!</definedName>
    <definedName name="nl">#REF!</definedName>
    <definedName name="nl1p" localSheetId="11">#REF!</definedName>
    <definedName name="nl1p">#REF!</definedName>
    <definedName name="nl3p" localSheetId="11">#REF!</definedName>
    <definedName name="nl3p">#REF!</definedName>
    <definedName name="nlnc3p" localSheetId="11">#REF!</definedName>
    <definedName name="nlnc3p">#REF!</definedName>
    <definedName name="nlnc3pha" localSheetId="11">#REF!</definedName>
    <definedName name="nlnc3pha">#REF!</definedName>
    <definedName name="NLTK1p" localSheetId="11">#REF!</definedName>
    <definedName name="NLTK1p">#REF!</definedName>
    <definedName name="nlvl3p" localSheetId="11">#REF!</definedName>
    <definedName name="nlvl3p">#REF!</definedName>
    <definedName name="Nms" localSheetId="11">#REF!</definedName>
    <definedName name="Nms">#REF!</definedName>
    <definedName name="nn" localSheetId="11">#REF!</definedName>
    <definedName name="nn">#REF!</definedName>
    <definedName name="nn1p" localSheetId="11">#REF!</definedName>
    <definedName name="nn1p">#REF!</definedName>
    <definedName name="nn3p" localSheetId="11">#REF!</definedName>
    <definedName name="nn3p">#REF!</definedName>
    <definedName name="nnnc3p" localSheetId="11">#REF!</definedName>
    <definedName name="nnnc3p">#REF!</definedName>
    <definedName name="nnvl3p" localSheetId="11">#REF!</definedName>
    <definedName name="nnvl3p">#REF!</definedName>
    <definedName name="No" localSheetId="11">#REF!</definedName>
    <definedName name="No">#REF!</definedName>
    <definedName name="Nq" localSheetId="11">#REF!</definedName>
    <definedName name="Nq">#REF!</definedName>
    <definedName name="NQD" localSheetId="10">#REF!</definedName>
    <definedName name="NQD" localSheetId="11">#REF!</definedName>
    <definedName name="NQD">#REF!</definedName>
    <definedName name="NQQH" localSheetId="10">'[3]Dt 2001'!#REF!</definedName>
    <definedName name="NQQH" localSheetId="11">#REF!</definedName>
    <definedName name="NQQH">'[3]Dt 2001'!#REF!</definedName>
    <definedName name="NSNN" localSheetId="10">'[3]Dt 2001'!#REF!</definedName>
    <definedName name="NSNN" localSheetId="11">#REF!</definedName>
    <definedName name="NSNN">'[3]Dt 2001'!#REF!</definedName>
    <definedName name="ng" localSheetId="10">#REF!</definedName>
    <definedName name="ng" localSheetId="11">#REF!</definedName>
    <definedName name="ng">#REF!</definedName>
    <definedName name="Ngay" localSheetId="11">#REF!</definedName>
    <definedName name="Ngay">#REF!</definedName>
    <definedName name="nght" localSheetId="11">#REF!</definedName>
    <definedName name="nght">#REF!</definedName>
    <definedName name="NH" localSheetId="11">#REF!</definedName>
    <definedName name="NH">#REF!</definedName>
    <definedName name="NHAÂN_COÂNG">#N/A</definedName>
    <definedName name="nhapthan" localSheetId="11">#REF!</definedName>
    <definedName name="nhapthan">#REF!</definedName>
    <definedName name="nhn" localSheetId="11">#REF!</definedName>
    <definedName name="nhn">#REF!</definedName>
    <definedName name="NHot" localSheetId="11">#REF!</definedName>
    <definedName name="NHot">#REF!</definedName>
    <definedName name="ol" localSheetId="10">#REF!</definedName>
    <definedName name="ol" localSheetId="11">#REF!</definedName>
    <definedName name="ol">#REF!</definedName>
    <definedName name="OrderTable" localSheetId="11" hidden="1">#REF!</definedName>
    <definedName name="OrderTable" hidden="1">#REF!</definedName>
    <definedName name="oxy" localSheetId="11">#REF!</definedName>
    <definedName name="oxy">#REF!</definedName>
    <definedName name="PA" localSheetId="11">#REF!</definedName>
    <definedName name="PA">#REF!</definedName>
    <definedName name="PA3.1" hidden="1">{"'Sheet1'!$L$16"}</definedName>
    <definedName name="PAIII_" hidden="1">{"'Sheet1'!$L$16"}</definedName>
    <definedName name="PC" localSheetId="10">'[3]Dt 2001'!#REF!</definedName>
    <definedName name="PC" localSheetId="11">#REF!</definedName>
    <definedName name="PC">'[3]Dt 2001'!#REF!</definedName>
    <definedName name="Pd" localSheetId="11">#REF!</definedName>
    <definedName name="Pd">#REF!</definedName>
    <definedName name="pgia" localSheetId="11">#REF!</definedName>
    <definedName name="pgia">#REF!</definedName>
    <definedName name="PileSize" localSheetId="11">#REF!</definedName>
    <definedName name="PileSize">#REF!</definedName>
    <definedName name="PileType" localSheetId="11">#REF!</definedName>
    <definedName name="PileType">#REF!</definedName>
    <definedName name="pm.." localSheetId="11">#REF!</definedName>
    <definedName name="pm..">#REF!</definedName>
    <definedName name="PMS" hidden="1">{"'Sheet1'!$L$16"}</definedName>
    <definedName name="PPPPPPPPPPP" localSheetId="11">#REF!</definedName>
    <definedName name="PPPPPPPPPPP">#REF!</definedName>
    <definedName name="pppppppppppp" localSheetId="11">#REF!</definedName>
    <definedName name="pppppppppppp">#REF!</definedName>
    <definedName name="PRICE" localSheetId="11">#REF!</definedName>
    <definedName name="PRICE">#REF!</definedName>
    <definedName name="PRICE1" localSheetId="11">#REF!</definedName>
    <definedName name="PRICE1">#REF!</definedName>
    <definedName name="print" localSheetId="11">#REF!</definedName>
    <definedName name="print">#REF!</definedName>
    <definedName name="_xlnm.Print_Area" localSheetId="4">PL03_DTC!$A$1:$K$137</definedName>
    <definedName name="_xlnm.Print_Area" localSheetId="5">PL03a_nhomA!$A$1:$AX$32</definedName>
    <definedName name="_xlnm.Print_Area" localSheetId="6">PL03b_PPP!$A$1:$AR$50</definedName>
    <definedName name="_xlnm.Print_Area" localSheetId="7">PL04_QT!$A$1:$X$40</definedName>
    <definedName name="_xlnm.Print_Area" localSheetId="8">PL05_TSC!$A$1:$M$29</definedName>
    <definedName name="_xlnm.Print_Area" localSheetId="9">'PL06_Thu NSNN'!$A$1:$AA$39</definedName>
    <definedName name="_xlnm.Print_Area" localSheetId="10">'PL07_Chi NSNN'!$A$1:$I$160</definedName>
    <definedName name="_xlnm.Print_Area" localSheetId="11">PL08_CTMTQG!$A$1:$P$62</definedName>
    <definedName name="_xlnm.Print_Area" localSheetId="12">PL09_DNNN!$A$1:$K$51</definedName>
    <definedName name="_xlnm.Print_Area" localSheetId="2">'PL1 Tong hop'!$A$1:$R$158</definedName>
    <definedName name="_xlnm.Print_Area" localSheetId="13">PL10_ĐVSNCL!$A$1:$T$13</definedName>
    <definedName name="_xlnm.Print_Area" localSheetId="14">'PL11_Bien che'!$A$1:$I$28</definedName>
    <definedName name="_xlnm.Print_Area" localSheetId="3">'PL2 Xu ly'!$A$1:$R$45</definedName>
    <definedName name="_xlnm.Print_Area" localSheetId="1">'PLA VBPL'!$A$1:$E$20</definedName>
    <definedName name="_xlnm.Print_Area">#REF!</definedName>
    <definedName name="PRINT_AREA_MI" localSheetId="10">#REF!</definedName>
    <definedName name="PRINT_AREA_MI" localSheetId="11">#REF!</definedName>
    <definedName name="PRINT_AREA_MI">#REF!</definedName>
    <definedName name="_xlnm.Print_Titles" localSheetId="4">PL03_DTC!$4:$5</definedName>
    <definedName name="_xlnm.Print_Titles" localSheetId="5">PL03a_nhomA!$A:$B,PL03a_nhomA!$4:$10</definedName>
    <definedName name="_xlnm.Print_Titles" localSheetId="6">PL03b_PPP!$A:$B,PL03b_PPP!$4:$9</definedName>
    <definedName name="_xlnm.Print_Titles" localSheetId="7">PL04_QT!$A:$B,PL04_QT!$4:$8</definedName>
    <definedName name="_xlnm.Print_Titles" localSheetId="8">PL05_TSC!$4:$5</definedName>
    <definedName name="_xlnm.Print_Titles" localSheetId="9">'PL06_Thu NSNN'!$A:$B,'PL06_Thu NSNN'!$5:$6</definedName>
    <definedName name="_xlnm.Print_Titles" localSheetId="10">'PL07_Chi NSNN'!$A:$B,'PL07_Chi NSNN'!$4:$5</definedName>
    <definedName name="_xlnm.Print_Titles" localSheetId="11">PL08_CTMTQG!$4:$7</definedName>
    <definedName name="_xlnm.Print_Titles" localSheetId="12">PL09_DNNN!$4:$5</definedName>
    <definedName name="_xlnm.Print_Titles" localSheetId="2">'PL1 Tong hop'!$3:$5</definedName>
    <definedName name="_xlnm.Print_Titles" localSheetId="14">'PL11_Bien che'!$4:$6</definedName>
    <definedName name="_xlnm.Print_Titles" localSheetId="3">'PL2 Xu ly'!$4:$7</definedName>
    <definedName name="_xlnm.Print_Titles">#N/A</definedName>
    <definedName name="PRINT_TITLES_MI" localSheetId="11">#REF!</definedName>
    <definedName name="PRINT_TITLES_MI">#REF!</definedName>
    <definedName name="PRINTA" localSheetId="11">#REF!</definedName>
    <definedName name="PRINTA">#REF!</definedName>
    <definedName name="PRINTB" localSheetId="11">#REF!</definedName>
    <definedName name="PRINTB">#REF!</definedName>
    <definedName name="PRINTC" localSheetId="11">#REF!</definedName>
    <definedName name="PRINTC">#REF!</definedName>
    <definedName name="prjName" localSheetId="11">#REF!</definedName>
    <definedName name="prjName">#REF!</definedName>
    <definedName name="prjNo" localSheetId="11">#REF!</definedName>
    <definedName name="prjNo">#REF!</definedName>
    <definedName name="ProdForm" localSheetId="11" hidden="1">#REF!</definedName>
    <definedName name="ProdForm" hidden="1">#REF!</definedName>
    <definedName name="Product" localSheetId="11" hidden="1">#REF!</definedName>
    <definedName name="Product" hidden="1">#REF!</definedName>
    <definedName name="PROPOSAL" localSheetId="11">#REF!</definedName>
    <definedName name="PROPOSAL">#REF!</definedName>
    <definedName name="pt" localSheetId="11">#REF!</definedName>
    <definedName name="pt">#REF!</definedName>
    <definedName name="PT_Duong" localSheetId="11">#REF!</definedName>
    <definedName name="PT_Duong">#REF!</definedName>
    <definedName name="ptdg" localSheetId="11">#REF!</definedName>
    <definedName name="ptdg">#REF!</definedName>
    <definedName name="PTDG_cau" localSheetId="11">#REF!</definedName>
    <definedName name="PTDG_cau">#REF!</definedName>
    <definedName name="ptdg_cong" localSheetId="11">#REF!</definedName>
    <definedName name="ptdg_cong">#REF!</definedName>
    <definedName name="PTDG_DCV" localSheetId="11">#REF!</definedName>
    <definedName name="PTDG_DCV">#REF!</definedName>
    <definedName name="ptdg_duong" localSheetId="11">#REF!</definedName>
    <definedName name="ptdg_duong">#REF!</definedName>
    <definedName name="ptdg_ke" localSheetId="11">#REF!</definedName>
    <definedName name="ptdg_ke">#REF!</definedName>
    <definedName name="Pu" localSheetId="11">#REF!</definedName>
    <definedName name="Pu">#REF!</definedName>
    <definedName name="pw" localSheetId="11">#REF!</definedName>
    <definedName name="pw">#REF!</definedName>
    <definedName name="Phamcap" localSheetId="11">#REF!</definedName>
    <definedName name="Phamcap">#REF!</definedName>
    <definedName name="Phan_cap" localSheetId="10">#REF!</definedName>
    <definedName name="Phan_cap" localSheetId="11">#REF!</definedName>
    <definedName name="Phan_cap">#REF!</definedName>
    <definedName name="phi_inertial" localSheetId="11">#REF!</definedName>
    <definedName name="phi_inertial">#REF!</definedName>
    <definedName name="Phi_le_phi" localSheetId="10">#REF!</definedName>
    <definedName name="Phi_le_phi" localSheetId="11">#REF!</definedName>
    <definedName name="Phi_le_phi">#REF!</definedName>
    <definedName name="phu_luc_vua" localSheetId="11">#REF!</definedName>
    <definedName name="phu_luc_vua">#REF!</definedName>
    <definedName name="qa" localSheetId="10">#REF!</definedName>
    <definedName name="qa" localSheetId="11">#REF!</definedName>
    <definedName name="qa">#REF!</definedName>
    <definedName name="Qc" localSheetId="11">#REF!</definedName>
    <definedName name="Qc">#REF!</definedName>
    <definedName name="qqq" localSheetId="10">#REF!</definedName>
    <definedName name="qqq" localSheetId="11">#REF!</definedName>
    <definedName name="qqq">#REF!</definedName>
    <definedName name="qu" localSheetId="11">#REF!</definedName>
    <definedName name="qu">#REF!</definedName>
    <definedName name="qua" localSheetId="11">#REF!</definedName>
    <definedName name="qua">#REF!</definedName>
    <definedName name="R_mong" localSheetId="11">#REF!</definedName>
    <definedName name="R_mong">#REF!</definedName>
    <definedName name="Ra_" localSheetId="11">#REF!</definedName>
    <definedName name="Ra_">#REF!</definedName>
    <definedName name="ra11p" localSheetId="11">#REF!</definedName>
    <definedName name="ra11p">#REF!</definedName>
    <definedName name="ra13p" localSheetId="11">#REF!</definedName>
    <definedName name="ra13p">#REF!</definedName>
    <definedName name="rain.." localSheetId="11">#REF!</definedName>
    <definedName name="rain..">#REF!</definedName>
    <definedName name="rate">14000</definedName>
    <definedName name="Rc_" localSheetId="11">#REF!</definedName>
    <definedName name="Rc_">#REF!</definedName>
    <definedName name="RCArea" localSheetId="11" hidden="1">#REF!</definedName>
    <definedName name="RCArea" hidden="1">#REF!</definedName>
    <definedName name="RECOUT">#N/A</definedName>
    <definedName name="RFP003A" localSheetId="11">#REF!</definedName>
    <definedName name="RFP003A">#REF!</definedName>
    <definedName name="RFP003B" localSheetId="11">#REF!</definedName>
    <definedName name="RFP003B">#REF!</definedName>
    <definedName name="RFP003C" localSheetId="11">#REF!</definedName>
    <definedName name="RFP003C">#REF!</definedName>
    <definedName name="RFP003D" localSheetId="11">#REF!</definedName>
    <definedName name="RFP003D">#REF!</definedName>
    <definedName name="RFP003E" localSheetId="11">#REF!</definedName>
    <definedName name="RFP003E">#REF!</definedName>
    <definedName name="RFP003F" localSheetId="11">#REF!</definedName>
    <definedName name="RFP003F">#REF!</definedName>
    <definedName name="RGHGSD" hidden="1">{"'Sheet1'!$L$16"}</definedName>
    <definedName name="Rrpo" localSheetId="11">#REF!</definedName>
    <definedName name="Rrpo">#REF!</definedName>
    <definedName name="rrrrrrrrrrrr" localSheetId="11">#REF!</definedName>
    <definedName name="rrrrrrrrrrrr">#REF!</definedName>
    <definedName name="s" localSheetId="11">#REF!</definedName>
    <definedName name="s">#REF!</definedName>
    <definedName name="s." localSheetId="11">#REF!</definedName>
    <definedName name="s.">#REF!</definedName>
    <definedName name="S.dinh">640</definedName>
    <definedName name="sanluongnhap" localSheetId="11">#REF!</definedName>
    <definedName name="sanluongnhap">#REF!</definedName>
    <definedName name="scao98" localSheetId="11">#REF!</definedName>
    <definedName name="scao98">#REF!</definedName>
    <definedName name="SCT" localSheetId="11">#REF!</definedName>
    <definedName name="SCT">#REF!</definedName>
    <definedName name="SCH" localSheetId="11">#REF!</definedName>
    <definedName name="SCH">#REF!</definedName>
    <definedName name="sdfsd" localSheetId="11">#REF!</definedName>
    <definedName name="sdfsd">#REF!</definedName>
    <definedName name="SDMONG" localSheetId="11">#REF!</definedName>
    <definedName name="SDMONG">#REF!</definedName>
    <definedName name="së_giao_th_ng" localSheetId="11">#REF!</definedName>
    <definedName name="së_giao_th_ng">#REF!</definedName>
    <definedName name="së_n_ng_nghiÖp_v__pt_n_ng_th_n" localSheetId="11">#REF!</definedName>
    <definedName name="së_n_ng_nghiÖp_v__pt_n_ng_th_n">#REF!</definedName>
    <definedName name="së_thuû_s_n" localSheetId="11">#REF!</definedName>
    <definedName name="së_thuû_s_n">#REF!</definedName>
    <definedName name="së_x_y_dùng" localSheetId="11">#REF!</definedName>
    <definedName name="së_x_y_dùng">#REF!</definedName>
    <definedName name="Sheet1" localSheetId="10">#REF!</definedName>
    <definedName name="Sheet1" localSheetId="11">#REF!</definedName>
    <definedName name="Sheet1">#REF!</definedName>
    <definedName name="sieucao" localSheetId="11">#REF!</definedName>
    <definedName name="sieucao">#REF!</definedName>
    <definedName name="SIZE" localSheetId="11">#REF!</definedName>
    <definedName name="SIZE">#REF!</definedName>
    <definedName name="SL" localSheetId="11">#REF!</definedName>
    <definedName name="SL">#REF!</definedName>
    <definedName name="SL_CRD" localSheetId="11">#REF!</definedName>
    <definedName name="SL_CRD">#REF!</definedName>
    <definedName name="SL_CRS" localSheetId="11">#REF!</definedName>
    <definedName name="SL_CRS">#REF!</definedName>
    <definedName name="SL_CS" localSheetId="11">#REF!</definedName>
    <definedName name="SL_CS">#REF!</definedName>
    <definedName name="SL_DD" localSheetId="11">#REF!</definedName>
    <definedName name="SL_DD">#REF!</definedName>
    <definedName name="smax" localSheetId="11">#REF!</definedName>
    <definedName name="smax">#REF!</definedName>
    <definedName name="smax1" localSheetId="11">#REF!</definedName>
    <definedName name="smax1">#REF!</definedName>
    <definedName name="sn" localSheetId="11">#REF!</definedName>
    <definedName name="sn">#REF!</definedName>
    <definedName name="soc3p" localSheetId="11">#REF!</definedName>
    <definedName name="soc3p">#REF!</definedName>
    <definedName name="SoilType" localSheetId="11">#REF!</definedName>
    <definedName name="SoilType">#REF!</definedName>
    <definedName name="soluongnhap" localSheetId="11">#REF!</definedName>
    <definedName name="soluongnhap">#REF!</definedName>
    <definedName name="Sort" localSheetId="10">'[6]XDCB tang 7%'!#REF!</definedName>
    <definedName name="SORT" localSheetId="11">#REF!</definedName>
    <definedName name="Sort">'[6]XDCB tang 7%'!#REF!</definedName>
    <definedName name="Spanner_Auto_File">"C:\My Documents\tinh cdo.x2a"</definedName>
    <definedName name="SPEC" localSheetId="11">#REF!</definedName>
    <definedName name="SPEC">#REF!</definedName>
    <definedName name="SpecialPrice" localSheetId="11" hidden="1">#REF!</definedName>
    <definedName name="SpecialPrice" hidden="1">#REF!</definedName>
    <definedName name="SPECSUMMARY" localSheetId="11">#REF!</definedName>
    <definedName name="SPECSUMMARY">#REF!</definedName>
    <definedName name="ssssssssssssssssssss" localSheetId="11">#REF!</definedName>
    <definedName name="ssssssssssssssssssss">#REF!</definedName>
    <definedName name="ST" localSheetId="11">#REF!</definedName>
    <definedName name="ST">#REF!</definedName>
    <definedName name="start" localSheetId="11">#REF!</definedName>
    <definedName name="start">#REF!</definedName>
    <definedName name="Start_1" localSheetId="11">#REF!</definedName>
    <definedName name="Start_1">#REF!</definedName>
    <definedName name="Start_10" localSheetId="11">#REF!</definedName>
    <definedName name="Start_10">#REF!</definedName>
    <definedName name="Start_11" localSheetId="11">#REF!</definedName>
    <definedName name="Start_11">#REF!</definedName>
    <definedName name="Start_12" localSheetId="11">#REF!</definedName>
    <definedName name="Start_12">#REF!</definedName>
    <definedName name="Start_13" localSheetId="11">#REF!</definedName>
    <definedName name="Start_13">#REF!</definedName>
    <definedName name="Start_2" localSheetId="11">#REF!</definedName>
    <definedName name="Start_2">#REF!</definedName>
    <definedName name="Start_3" localSheetId="11">#REF!</definedName>
    <definedName name="Start_3">#REF!</definedName>
    <definedName name="Start_4" localSheetId="11">#REF!</definedName>
    <definedName name="Start_4">#REF!</definedName>
    <definedName name="Start_5" localSheetId="11">#REF!</definedName>
    <definedName name="Start_5">#REF!</definedName>
    <definedName name="Start_6" localSheetId="11">#REF!</definedName>
    <definedName name="Start_6">#REF!</definedName>
    <definedName name="Start_7" localSheetId="11">#REF!</definedName>
    <definedName name="Start_7">#REF!</definedName>
    <definedName name="Start_8" localSheetId="11">#REF!</definedName>
    <definedName name="Start_8">#REF!</definedName>
    <definedName name="Start_9" localSheetId="11">#REF!</definedName>
    <definedName name="Start_9">#REF!</definedName>
    <definedName name="sum" localSheetId="11">#REF!,#REF!</definedName>
    <definedName name="sum">#REF!,#REF!</definedName>
    <definedName name="SUMMARY" localSheetId="11">#REF!</definedName>
    <definedName name="SUMMARY">#REF!</definedName>
    <definedName name="t." localSheetId="11">#REF!</definedName>
    <definedName name="t.">#REF!</definedName>
    <definedName name="t.." localSheetId="11">#REF!</definedName>
    <definedName name="t..">#REF!</definedName>
    <definedName name="T.TBA" localSheetId="11">#REF!</definedName>
    <definedName name="T.TBA">#REF!</definedName>
    <definedName name="T0.4" localSheetId="11">#REF!</definedName>
    <definedName name="T0.4">#REF!</definedName>
    <definedName name="t101p" localSheetId="11">#REF!</definedName>
    <definedName name="t101p">#REF!</definedName>
    <definedName name="t103p" localSheetId="11">#REF!</definedName>
    <definedName name="t103p">#REF!</definedName>
    <definedName name="t10nc1p" localSheetId="11">#REF!</definedName>
    <definedName name="t10nc1p">#REF!</definedName>
    <definedName name="t10vl1p" localSheetId="11">#REF!</definedName>
    <definedName name="t10vl1p">#REF!</definedName>
    <definedName name="t121p" localSheetId="11">#REF!</definedName>
    <definedName name="t121p">#REF!</definedName>
    <definedName name="t123p" localSheetId="11">#REF!</definedName>
    <definedName name="t123p">#REF!</definedName>
    <definedName name="t141p" localSheetId="11">#REF!</definedName>
    <definedName name="t141p">#REF!</definedName>
    <definedName name="t143p" localSheetId="11">#REF!</definedName>
    <definedName name="t143p">#REF!</definedName>
    <definedName name="t14nc3p" localSheetId="11">#REF!</definedName>
    <definedName name="t14nc3p">#REF!</definedName>
    <definedName name="t14vl3p" localSheetId="11">#REF!</definedName>
    <definedName name="t14vl3p">#REF!</definedName>
    <definedName name="tadao" localSheetId="11">#REF!</definedName>
    <definedName name="tadao">#REF!</definedName>
    <definedName name="Tæng_Cty_c__khÝ_NL_v__má" localSheetId="11">#REF!</definedName>
    <definedName name="Tæng_Cty_c__khÝ_NL_v__má">#REF!</definedName>
    <definedName name="Tan">#REF!</definedName>
    <definedName name="Tang">100</definedName>
    <definedName name="TaxTV">10%</definedName>
    <definedName name="TaxXL">5%</definedName>
    <definedName name="TBA" localSheetId="11">#REF!</definedName>
    <definedName name="TBA">#REF!</definedName>
    <definedName name="tbl_ProdInfo" localSheetId="11" hidden="1">#REF!</definedName>
    <definedName name="tbl_ProdInfo" hidden="1">#REF!</definedName>
    <definedName name="tbtram" localSheetId="11">#REF!</definedName>
    <definedName name="tbtram">#REF!</definedName>
    <definedName name="TC" localSheetId="11">#REF!</definedName>
    <definedName name="TC">#REF!</definedName>
    <definedName name="TC_NHANH1" localSheetId="11">#REF!</definedName>
    <definedName name="TC_NHANH1">#REF!</definedName>
    <definedName name="Tchuan" localSheetId="11">#REF!</definedName>
    <definedName name="Tchuan">#REF!</definedName>
    <definedName name="td1p" localSheetId="11">#REF!</definedName>
    <definedName name="td1p">#REF!</definedName>
    <definedName name="td3p" localSheetId="11">#REF!</definedName>
    <definedName name="td3p">#REF!</definedName>
    <definedName name="tdnc1p" localSheetId="11">#REF!</definedName>
    <definedName name="tdnc1p">#REF!</definedName>
    <definedName name="tdo" localSheetId="11">#REF!</definedName>
    <definedName name="tdo">#REF!</definedName>
    <definedName name="tdtr2cnc" localSheetId="11">#REF!</definedName>
    <definedName name="tdtr2cnc">#REF!</definedName>
    <definedName name="tdtr2cvl" localSheetId="11">#REF!</definedName>
    <definedName name="tdtr2cvl">#REF!</definedName>
    <definedName name="tdvl1p" localSheetId="11">#REF!</definedName>
    <definedName name="tdvl1p">#REF!</definedName>
    <definedName name="ten" localSheetId="11">#REF!</definedName>
    <definedName name="ten">#REF!</definedName>
    <definedName name="test" localSheetId="11">#REF!</definedName>
    <definedName name="test">#REF!</definedName>
    <definedName name="TG">[5]Names!$D$7</definedName>
    <definedName name="Tien" localSheetId="11">#REF!</definedName>
    <definedName name="Tien">#REF!</definedName>
    <definedName name="tienluong" localSheetId="11">#REF!</definedName>
    <definedName name="tienluong">#REF!</definedName>
    <definedName name="TienThanhToan" localSheetId="11">#REF!</definedName>
    <definedName name="TienThanhToan">#REF!</definedName>
    <definedName name="TienThanhToanNB" localSheetId="11">#REF!</definedName>
    <definedName name="TienThanhToanNB">#REF!</definedName>
    <definedName name="Tiepdiama">9500</definedName>
    <definedName name="Tim_cong" localSheetId="11">#REF!</definedName>
    <definedName name="Tim_cong">#REF!</definedName>
    <definedName name="tim_xuat_hien" localSheetId="11">#REF!</definedName>
    <definedName name="tim_xuat_hien">#REF!</definedName>
    <definedName name="TITAN" localSheetId="11">#REF!</definedName>
    <definedName name="TITAN">#REF!</definedName>
    <definedName name="TLAC120" localSheetId="11">#REF!</definedName>
    <definedName name="TLAC120">#REF!</definedName>
    <definedName name="TLAC35" localSheetId="11">#REF!</definedName>
    <definedName name="TLAC35">#REF!</definedName>
    <definedName name="TLAC50" localSheetId="11">#REF!</definedName>
    <definedName name="TLAC50">#REF!</definedName>
    <definedName name="TLAC70" localSheetId="11">#REF!</definedName>
    <definedName name="TLAC70">#REF!</definedName>
    <definedName name="TLAC95" localSheetId="11">#REF!</definedName>
    <definedName name="TLAC95">#REF!</definedName>
    <definedName name="TLD">[5]Names!$D$9</definedName>
    <definedName name="Tle" localSheetId="11">#REF!</definedName>
    <definedName name="Tle">#REF!</definedName>
    <definedName name="TLY">[5]Names!$D$8</definedName>
    <definedName name="ton" localSheetId="11">#REF!</definedName>
    <definedName name="ton">#REF!</definedName>
    <definedName name="Tong_co" localSheetId="11">#REF!</definedName>
    <definedName name="Tong_co">#REF!</definedName>
    <definedName name="Tong_no" localSheetId="11">#REF!</definedName>
    <definedName name="Tong_no">#REF!</definedName>
    <definedName name="TOTAL" localSheetId="11">#REF!</definedName>
    <definedName name="TOTAL">#REF!</definedName>
    <definedName name="TPLRP" localSheetId="11">#REF!</definedName>
    <definedName name="TPLRP">#REF!</definedName>
    <definedName name="TT" localSheetId="11">#REF!</definedName>
    <definedName name="TT">#REF!</definedName>
    <definedName name="TT_1P" localSheetId="11">#REF!</definedName>
    <definedName name="TT_1P">#REF!</definedName>
    <definedName name="TT_3p" localSheetId="11">#REF!</definedName>
    <definedName name="TT_3p">#REF!</definedName>
    <definedName name="ttao" localSheetId="11">#REF!</definedName>
    <definedName name="ttao">#REF!</definedName>
    <definedName name="ttbt" localSheetId="11">#REF!</definedName>
    <definedName name="ttbt">#REF!</definedName>
    <definedName name="ttinh" localSheetId="11">#REF!</definedName>
    <definedName name="ttinh">#REF!</definedName>
    <definedName name="ttttt" hidden="1">{"'Sheet1'!$L$16"}</definedName>
    <definedName name="TTTTTTTTT" hidden="1">{"'Sheet1'!$L$16"}</definedName>
    <definedName name="ttttttttttt" hidden="1">{"'Sheet1'!$L$16"}</definedName>
    <definedName name="ttttttttttttttttt" localSheetId="11">#REF!</definedName>
    <definedName name="ttttttttttttttttt">#REF!</definedName>
    <definedName name="tthi" localSheetId="11">#REF!</definedName>
    <definedName name="tthi">#REF!</definedName>
    <definedName name="ttronmk" localSheetId="11">#REF!</definedName>
    <definedName name="ttronmk">#REF!</definedName>
    <definedName name="tuyennhanh" hidden="1">{"'Sheet1'!$L$16"}</definedName>
    <definedName name="tv75nc" localSheetId="11">#REF!</definedName>
    <definedName name="tv75nc">#REF!</definedName>
    <definedName name="tv75vl" localSheetId="11">#REF!</definedName>
    <definedName name="tv75vl">#REF!</definedName>
    <definedName name="TW" localSheetId="10">#REF!</definedName>
    <definedName name="TW" localSheetId="11">#REF!</definedName>
    <definedName name="TW">#REF!</definedName>
    <definedName name="ty_le" localSheetId="11">#REF!</definedName>
    <definedName name="ty_le">#REF!</definedName>
    <definedName name="Ty_Le_1" localSheetId="11">#REF!</definedName>
    <definedName name="Ty_Le_1">#REF!</definedName>
    <definedName name="ty_le_BTN" localSheetId="11">#REF!</definedName>
    <definedName name="ty_le_BTN">#REF!</definedName>
    <definedName name="Ty_le1" localSheetId="11">#REF!</definedName>
    <definedName name="Ty_le1">#REF!</definedName>
    <definedName name="TH.BM" localSheetId="11">#REF!</definedName>
    <definedName name="TH.BM">#REF!</definedName>
    <definedName name="TH.DVKD" localSheetId="11">#REF!</definedName>
    <definedName name="TH.DVKD">#REF!</definedName>
    <definedName name="TH.HB" localSheetId="11">#REF!</definedName>
    <definedName name="TH.HB">#REF!</definedName>
    <definedName name="TH.HR" localSheetId="11">#REF!</definedName>
    <definedName name="TH.HR">#REF!</definedName>
    <definedName name="TH.KT" localSheetId="11">#REF!</definedName>
    <definedName name="TH.KT">#REF!</definedName>
    <definedName name="TH.NK" localSheetId="11">#REF!</definedName>
    <definedName name="TH.NK">#REF!</definedName>
    <definedName name="TH.SL" localSheetId="11">#REF!</definedName>
    <definedName name="TH.SL">#REF!</definedName>
    <definedName name="TH.TBDM" localSheetId="11">#REF!</definedName>
    <definedName name="TH.TBDM">#REF!</definedName>
    <definedName name="TH.TC" localSheetId="11">#REF!</definedName>
    <definedName name="TH.TC">#REF!</definedName>
    <definedName name="tha" hidden="1">{"'Sheet1'!$L$16"}</definedName>
    <definedName name="thanhhoa" localSheetId="10">'[7]Dt 2001'!#REF!</definedName>
    <definedName name="thanhhoa" localSheetId="11">'[7]Dt 2001'!#REF!</definedName>
    <definedName name="thanhhoa">'[7]Dt 2001'!#REF!</definedName>
    <definedName name="thanhtien" localSheetId="11">#REF!</definedName>
    <definedName name="thanhtien">#REF!</definedName>
    <definedName name="thepma">10500</definedName>
    <definedName name="THGO1pnc" localSheetId="11">#REF!</definedName>
    <definedName name="THGO1pnc">#REF!</definedName>
    <definedName name="thht" localSheetId="11">#REF!</definedName>
    <definedName name="thht">#REF!</definedName>
    <definedName name="THI" localSheetId="11">#REF!</definedName>
    <definedName name="THI">#REF!</definedName>
    <definedName name="thinh" localSheetId="11">#REF!</definedName>
    <definedName name="thinh">#REF!</definedName>
    <definedName name="thkp3" localSheetId="11">#REF!</definedName>
    <definedName name="thkp3">#REF!</definedName>
    <definedName name="thtt" localSheetId="11">#REF!</definedName>
    <definedName name="thtt">#REF!</definedName>
    <definedName name="thue">6</definedName>
    <definedName name="Tra_Cot" localSheetId="11">#REF!</definedName>
    <definedName name="Tra_Cot">#REF!</definedName>
    <definedName name="Tra_DM_su_dung" localSheetId="11">#REF!</definedName>
    <definedName name="Tra_DM_su_dung">#REF!</definedName>
    <definedName name="Tra_don_gia_KS" localSheetId="11">#REF!</definedName>
    <definedName name="Tra_don_gia_KS">#REF!</definedName>
    <definedName name="Tra_DTCT" localSheetId="11">#REF!</definedName>
    <definedName name="Tra_DTCT">#REF!</definedName>
    <definedName name="Tra_gtxl_cong" localSheetId="11">#REF!</definedName>
    <definedName name="Tra_gtxl_cong">#REF!</definedName>
    <definedName name="Tra_ten_cong" localSheetId="11">#REF!</definedName>
    <definedName name="Tra_ten_cong">#REF!</definedName>
    <definedName name="Tra_tim_hang_mucPT_trung" localSheetId="11">#REF!</definedName>
    <definedName name="Tra_tim_hang_mucPT_trung">#REF!</definedName>
    <definedName name="Tra_TL" localSheetId="11">#REF!</definedName>
    <definedName name="Tra_TL">#REF!</definedName>
    <definedName name="Tra_ty_le2" localSheetId="11">#REF!</definedName>
    <definedName name="Tra_ty_le2">#REF!</definedName>
    <definedName name="Tra_ty_le3" localSheetId="11">#REF!</definedName>
    <definedName name="Tra_ty_le3">#REF!</definedName>
    <definedName name="Tra_ty_le4" localSheetId="11">#REF!</definedName>
    <definedName name="Tra_ty_le4">#REF!</definedName>
    <definedName name="Tra_ty_le5" localSheetId="11">#REF!</definedName>
    <definedName name="Tra_ty_le5">#REF!</definedName>
    <definedName name="TRA_VAT_LIEU" localSheetId="11">#REF!</definedName>
    <definedName name="TRA_VAT_LIEU">#REF!</definedName>
    <definedName name="TRA_VL" localSheetId="11">#REF!</definedName>
    <definedName name="TRA_VL">#REF!</definedName>
    <definedName name="TRADE2" localSheetId="11">#REF!</definedName>
    <definedName name="TRADE2">#REF!</definedName>
    <definedName name="TRAM" localSheetId="11">#REF!</definedName>
    <definedName name="TRAM">#REF!</definedName>
    <definedName name="TRAvH" localSheetId="11">#REF!</definedName>
    <definedName name="TRAvH">#REF!</definedName>
    <definedName name="TRAVL" localSheetId="11">#REF!</definedName>
    <definedName name="TRAVL">#REF!</definedName>
    <definedName name="trigianhapthan" localSheetId="11">#REF!</definedName>
    <definedName name="trigianhapthan">#REF!</definedName>
    <definedName name="trigiaxuatthan" localSheetId="11">#REF!</definedName>
    <definedName name="trigiaxuatthan">#REF!</definedName>
    <definedName name="UP" localSheetId="11">#REF!,#REF!,#REF!,#REF!,#REF!,#REF!,#REF!,#REF!,#REF!,#REF!,#REF!</definedName>
    <definedName name="UP">#REF!,#REF!,#REF!,#REF!,#REF!,#REF!,#REF!,#REF!,#REF!,#REF!,#REF!</definedName>
    <definedName name="ư" hidden="1">{"'Sheet1'!$L$16"}</definedName>
    <definedName name="VAÄT_LIEÄU">"ATRAM"</definedName>
    <definedName name="vanchuyen" localSheetId="11">#REF!</definedName>
    <definedName name="vanchuyen">#REF!</definedName>
    <definedName name="VARIINST" localSheetId="11">#REF!</definedName>
    <definedName name="VARIINST">#REF!</definedName>
    <definedName name="VARIPURC" localSheetId="11">#REF!</definedName>
    <definedName name="VARIPURC">#REF!</definedName>
    <definedName name="vat_lieu_KVIII" localSheetId="11">#REF!</definedName>
    <definedName name="vat_lieu_KVIII">#REF!</definedName>
    <definedName name="Vattu" localSheetId="11">#REF!</definedName>
    <definedName name="Vattu">#REF!</definedName>
    <definedName name="VC" localSheetId="11">#REF!</definedName>
    <definedName name="VC">#REF!</definedName>
    <definedName name="vccot" localSheetId="11">#REF!</definedName>
    <definedName name="vccot">#REF!</definedName>
    <definedName name="vcoto" hidden="1">{"'Sheet1'!$L$16"}</definedName>
    <definedName name="vctb" localSheetId="11">#REF!</definedName>
    <definedName name="vctb">#REF!</definedName>
    <definedName name="VCTT" localSheetId="11">#REF!</definedName>
    <definedName name="VCTT">#REF!</definedName>
    <definedName name="VCHT" localSheetId="11">#REF!</definedName>
    <definedName name="VCHT">#REF!</definedName>
    <definedName name="vd" localSheetId="11">#REF!</definedName>
    <definedName name="vd">#REF!</definedName>
    <definedName name="vd3p" localSheetId="11">#REF!</definedName>
    <definedName name="vd3p">#REF!</definedName>
    <definedName name="Viet" hidden="1">{"'Sheet1'!$L$16"}</definedName>
    <definedName name="vl1p" localSheetId="11">#REF!</definedName>
    <definedName name="vl1p">#REF!</definedName>
    <definedName name="vl3p" localSheetId="11">#REF!</definedName>
    <definedName name="vl3p">#REF!</definedName>
    <definedName name="VLBS">#N/A</definedName>
    <definedName name="Vlcap0.7" localSheetId="11">#REF!</definedName>
    <definedName name="Vlcap0.7">#REF!</definedName>
    <definedName name="VLcap1" localSheetId="11">#REF!</definedName>
    <definedName name="VLcap1">#REF!</definedName>
    <definedName name="vlct" hidden="1">{"'Sheet1'!$L$16"}</definedName>
    <definedName name="vldn400" localSheetId="11">#REF!</definedName>
    <definedName name="vldn400">#REF!</definedName>
    <definedName name="vldn600" localSheetId="11">#REF!</definedName>
    <definedName name="vldn600">#REF!</definedName>
    <definedName name="VLM" localSheetId="11">#REF!</definedName>
    <definedName name="VLM">#REF!</definedName>
    <definedName name="vltram" localSheetId="11">#REF!</definedName>
    <definedName name="vltram">#REF!</definedName>
    <definedName name="vr3p" localSheetId="11">#REF!</definedName>
    <definedName name="vr3p">#REF!</definedName>
    <definedName name="Vu" localSheetId="11">#REF!</definedName>
    <definedName name="Vu">#REF!</definedName>
    <definedName name="Vu_" localSheetId="11">#REF!</definedName>
    <definedName name="Vu_">#REF!</definedName>
    <definedName name="Vua" localSheetId="11">#REF!</definedName>
    <definedName name="Vua">#REF!</definedName>
    <definedName name="W" localSheetId="11">#REF!</definedName>
    <definedName name="W">#REF!</definedName>
    <definedName name="Wdaymong" localSheetId="11">#REF!</definedName>
    <definedName name="Wdaymong">#REF!</definedName>
    <definedName name="WIRE1">5</definedName>
    <definedName name="wl" localSheetId="11">#REF!</definedName>
    <definedName name="wl">#REF!</definedName>
    <definedName name="wrn.aaa." hidden="1">{#N/A,#N/A,FALSE,"Sheet1";#N/A,#N/A,FALSE,"Sheet1";#N/A,#N/A,FALSE,"Sheet1"}</definedName>
    <definedName name="wrn.Bang._.ke._.nhan._.hang." hidden="1">{#N/A,#N/A,FALSE,"Ke khai NH"}</definedName>
    <definedName name="wrn.cong." hidden="1">{#N/A,#N/A,FALSE,"Sheet1"}</definedName>
    <definedName name="wrn.Che._.do._.duoc._.huong." hidden="1">{#N/A,#N/A,FALSE,"BN (2)"}</definedName>
    <definedName name="wrn.chi._.tiÆt." hidden="1">{#N/A,#N/A,FALSE,"Chi tiÆt"}</definedName>
    <definedName name="wrn.Giáy._.bao._.no." hidden="1">{#N/A,#N/A,FALSE,"BN"}</definedName>
    <definedName name="wrn.vd." hidden="1">{#N/A,#N/A,TRUE,"BT M200 da 10x20"}</definedName>
    <definedName name="Ws" localSheetId="11">#REF!</definedName>
    <definedName name="Ws">#REF!</definedName>
    <definedName name="Wss" localSheetId="11">#REF!</definedName>
    <definedName name="Wss">#REF!</definedName>
    <definedName name="Wst" localSheetId="11">#REF!</definedName>
    <definedName name="Wst">#REF!</definedName>
    <definedName name="wt" localSheetId="11">#REF!</definedName>
    <definedName name="wt">#REF!</definedName>
    <definedName name="wwwwwwwwwwwwwwwwwwwwư" localSheetId="11">#REF!</definedName>
    <definedName name="wwwwwwwwwwwwwwwwwwwwư">#REF!</definedName>
    <definedName name="X" localSheetId="11">#REF!</definedName>
    <definedName name="X">#REF!</definedName>
    <definedName name="x1pind" localSheetId="11">#REF!</definedName>
    <definedName name="x1pind">#REF!</definedName>
    <definedName name="x1pint" localSheetId="11">#REF!</definedName>
    <definedName name="x1pint">#REF!</definedName>
    <definedName name="x1ping" localSheetId="11">#REF!</definedName>
    <definedName name="x1ping">#REF!</definedName>
    <definedName name="XB_80" localSheetId="11">#REF!</definedName>
    <definedName name="XB_80">#REF!</definedName>
    <definedName name="XBCNCKT">5600</definedName>
    <definedName name="XCCT">0.5</definedName>
    <definedName name="xfco" localSheetId="11">#REF!</definedName>
    <definedName name="xfco">#REF!</definedName>
    <definedName name="xfco3p" localSheetId="11">#REF!</definedName>
    <definedName name="xfco3p">#REF!</definedName>
    <definedName name="xfcotnc" localSheetId="11">#REF!</definedName>
    <definedName name="xfcotnc">#REF!</definedName>
    <definedName name="xfcotvl" localSheetId="11">#REF!</definedName>
    <definedName name="xfcotvl">#REF!</definedName>
    <definedName name="xh" localSheetId="11">#REF!</definedName>
    <definedName name="xh">#REF!</definedName>
    <definedName name="xhn" localSheetId="11">#REF!</definedName>
    <definedName name="xhn">#REF!</definedName>
    <definedName name="xig" localSheetId="11">#REF!</definedName>
    <definedName name="xig">#REF!</definedName>
    <definedName name="xig1" localSheetId="11">#REF!</definedName>
    <definedName name="xig1">#REF!</definedName>
    <definedName name="xig1p" localSheetId="11">#REF!</definedName>
    <definedName name="xig1p">#REF!</definedName>
    <definedName name="xig3p" localSheetId="11">#REF!</definedName>
    <definedName name="xig3p">#REF!</definedName>
    <definedName name="xignc3p" localSheetId="11">#REF!</definedName>
    <definedName name="xignc3p">#REF!</definedName>
    <definedName name="xigvl3p" localSheetId="11">#REF!</definedName>
    <definedName name="xigvl3p">#REF!</definedName>
    <definedName name="xin" localSheetId="11">#REF!</definedName>
    <definedName name="xin">#REF!</definedName>
    <definedName name="xin190" localSheetId="11">#REF!</definedName>
    <definedName name="xin190">#REF!</definedName>
    <definedName name="xin1903p" localSheetId="11">#REF!</definedName>
    <definedName name="xin1903p">#REF!</definedName>
    <definedName name="xin2903p" localSheetId="11">#REF!</definedName>
    <definedName name="xin2903p">#REF!</definedName>
    <definedName name="xin290nc3p" localSheetId="11">#REF!</definedName>
    <definedName name="xin290nc3p">#REF!</definedName>
    <definedName name="xin290vl3p" localSheetId="11">#REF!</definedName>
    <definedName name="xin290vl3p">#REF!</definedName>
    <definedName name="xin3p" localSheetId="11">#REF!</definedName>
    <definedName name="xin3p">#REF!</definedName>
    <definedName name="xind" localSheetId="11">#REF!</definedName>
    <definedName name="xind">#REF!</definedName>
    <definedName name="xind1p" localSheetId="11">#REF!</definedName>
    <definedName name="xind1p">#REF!</definedName>
    <definedName name="xind3p" localSheetId="11">#REF!</definedName>
    <definedName name="xind3p">#REF!</definedName>
    <definedName name="xindnc1p" localSheetId="11">#REF!</definedName>
    <definedName name="xindnc1p">#REF!</definedName>
    <definedName name="xindvl1p" localSheetId="11">#REF!</definedName>
    <definedName name="xindvl1p">#REF!</definedName>
    <definedName name="xinnc3p" localSheetId="11">#REF!</definedName>
    <definedName name="xinnc3p">#REF!</definedName>
    <definedName name="xint1p" localSheetId="11">#REF!</definedName>
    <definedName name="xint1p">#REF!</definedName>
    <definedName name="xinvl3p" localSheetId="11">#REF!</definedName>
    <definedName name="xinvl3p">#REF!</definedName>
    <definedName name="xing1p" localSheetId="11">#REF!</definedName>
    <definedName name="xing1p">#REF!</definedName>
    <definedName name="xingnc1p" localSheetId="11">#REF!</definedName>
    <definedName name="xingnc1p">#REF!</definedName>
    <definedName name="xingvl1p" localSheetId="11">#REF!</definedName>
    <definedName name="xingvl1p">#REF!</definedName>
    <definedName name="xit" localSheetId="11">#REF!</definedName>
    <definedName name="xit">#REF!</definedName>
    <definedName name="xit1" localSheetId="11">#REF!</definedName>
    <definedName name="xit1">#REF!</definedName>
    <definedName name="xit1p" localSheetId="11">#REF!</definedName>
    <definedName name="xit1p">#REF!</definedName>
    <definedName name="xit2nc3p" localSheetId="11">#REF!</definedName>
    <definedName name="xit2nc3p">#REF!</definedName>
    <definedName name="xit2vl3p" localSheetId="11">#REF!</definedName>
    <definedName name="xit2vl3p">#REF!</definedName>
    <definedName name="xit3p" localSheetId="11">#REF!</definedName>
    <definedName name="xit3p">#REF!</definedName>
    <definedName name="xitnc3p" localSheetId="11">#REF!</definedName>
    <definedName name="xitnc3p">#REF!</definedName>
    <definedName name="xitvl3p" localSheetId="11">#REF!</definedName>
    <definedName name="xitvl3p">#REF!</definedName>
    <definedName name="xl" localSheetId="11">#REF!</definedName>
    <definedName name="xl">#REF!</definedName>
    <definedName name="xlc" localSheetId="11">#REF!</definedName>
    <definedName name="xlc">#REF!</definedName>
    <definedName name="xlk" localSheetId="11">#REF!</definedName>
    <definedName name="xlk">#REF!</definedName>
    <definedName name="xls" hidden="1">{"'Sheet1'!$L$16"}</definedName>
    <definedName name="xlttbninh" hidden="1">{"'Sheet1'!$L$16"}</definedName>
    <definedName name="xn" localSheetId="11">#REF!</definedName>
    <definedName name="xn">#REF!</definedName>
    <definedName name="XTKKTTC">7500</definedName>
    <definedName name="xuatthan" localSheetId="11">#REF!</definedName>
    <definedName name="xuatthan">#REF!</definedName>
    <definedName name="y" localSheetId="11">#REF!</definedName>
    <definedName name="y">#REF!</definedName>
    <definedName name="yyyyyyyyyyyyyyyy" localSheetId="11">#REF!</definedName>
    <definedName name="yyyyyyyyyyyyyyyy">#REF!</definedName>
    <definedName name="z" localSheetId="11">#REF!</definedName>
    <definedName name="z">#REF!</definedName>
    <definedName name="zl" localSheetId="11">#REF!</definedName>
    <definedName name="zl">#REF!</definedName>
    <definedName name="Zw" localSheetId="11">#REF!</definedName>
    <definedName name="Zw">#REF!</definedName>
    <definedName name="ZYX" localSheetId="11">#REF!</definedName>
    <definedName name="ZYX">#REF!</definedName>
    <definedName name="ZZZ" localSheetId="11">#REF!</definedName>
    <definedName name="ZZZ">#REF!</definedName>
  </definedNames>
  <calcPr calcId="125725"/>
</workbook>
</file>

<file path=xl/calcChain.xml><?xml version="1.0" encoding="utf-8"?>
<calcChain xmlns="http://schemas.openxmlformats.org/spreadsheetml/2006/main">
  <c r="J20" i="12"/>
  <c r="J18"/>
  <c r="J29"/>
  <c r="I29"/>
  <c r="H29"/>
  <c r="I27"/>
  <c r="I26"/>
  <c r="I20"/>
  <c r="H20"/>
  <c r="I18"/>
  <c r="H18"/>
  <c r="H10"/>
  <c r="H9"/>
  <c r="H8"/>
</calcChain>
</file>

<file path=xl/sharedStrings.xml><?xml version="1.0" encoding="utf-8"?>
<sst xmlns="http://schemas.openxmlformats.org/spreadsheetml/2006/main" count="1777" uniqueCount="606">
  <si>
    <t>DANH MỤC CÁC PHỤ LỤC BÁO CÁO
(Theo Công văn của Đoàn giám sát Quốc hội)</t>
  </si>
  <si>
    <t>STT</t>
  </si>
  <si>
    <t>TÊN PHỤ LỤC</t>
  </si>
  <si>
    <t>CƠ QUAN CHỦ TRÌ BÁO CÁO</t>
  </si>
  <si>
    <t>CƠ QUAN PHỐI HỢP</t>
  </si>
  <si>
    <t>Phụ lục A</t>
  </si>
  <si>
    <t>Tình hình tham mưu, ban hành văn bản pháp luật về THTK, CLP giai đoạn 2016-2021</t>
  </si>
  <si>
    <t>Phụ lục B.01</t>
  </si>
  <si>
    <t>Tổng hợp kết quả THTK, CLP của địa phương giai đoạn 2016-2021</t>
  </si>
  <si>
    <t>Phụ lục B.02</t>
  </si>
  <si>
    <t>Kết quả xử lý hành vi lãng phí giai đoạn 2016-2021</t>
  </si>
  <si>
    <t>Phụ lục B.03</t>
  </si>
  <si>
    <t>Tổng hợp tình hình thực hiện dự án sử dụng vốn đầu tư công giai đoạn 2016-2021</t>
  </si>
  <si>
    <t>Phụ lục B.03(a)</t>
  </si>
  <si>
    <t>Tình hình thực hiện các dự án đầu tư công có quy mô từ nhóm A trở lên giai đoạn 2016-2021</t>
  </si>
  <si>
    <t>Phụ lục B.03(b)</t>
  </si>
  <si>
    <t>Tình hình thực hiện các dự án đầu tư theo hình thức đối tác công - tư (PPP) giai đoạn 2016-2021</t>
  </si>
  <si>
    <t>Phụ lục B.04</t>
  </si>
  <si>
    <t>Tổng hợp tình hình quyết toán các dự án hoàn thành sử dụng vốn NSNN của cơ quan giai đoạn 2016-2021</t>
  </si>
  <si>
    <t>Phụ lục B.05</t>
  </si>
  <si>
    <t>Tổng hợp tình hình quản lý, sử dụng tài sản công giai đoạn 2016-2021</t>
  </si>
  <si>
    <t>Phụ lục B.06</t>
  </si>
  <si>
    <t>Tình hình thực hiện thu ngân sách nhà nước giai đoạn 2016-2021</t>
  </si>
  <si>
    <t>Phụ lục B.07</t>
  </si>
  <si>
    <t>Tình hình thực hiện dự toán chi ngân sách nhà nước giai đoạn 2016-2021</t>
  </si>
  <si>
    <t>Phụ lục B.08</t>
  </si>
  <si>
    <t>Tình hình thực hiện các chương trình mục tiêu quốc gia giai đoạn 2016-2021</t>
  </si>
  <si>
    <t>Phụ lục B.09</t>
  </si>
  <si>
    <t>Tổng hợp kết quả THTK, CLP các DNNN do địa phương quản lý giai đoạn 2016-2021</t>
  </si>
  <si>
    <t>Phụ lục B.10</t>
  </si>
  <si>
    <t>Tổng hợp tình hình tự chủ các đơn vị sự nghiệp công lập do địa phương quản lý</t>
  </si>
  <si>
    <t>Phụ lục B.11</t>
  </si>
  <si>
    <t>Tổng hợp thực hiện biên chế của địa phương giai đoạn 2016-2020</t>
  </si>
  <si>
    <t xml:space="preserve"> TÌNH HÌNH BAN HÀNH VĂN BẢN PHÁP LUẬT VỀ THỰC HÀNH TIẾT KIỆM, CHỐNG LÃNG PHÍ
 GIAI ĐOẠN 2016-2021</t>
  </si>
  <si>
    <t>TT</t>
  </si>
  <si>
    <t>Số hiệu/Tên văn bản, thời gian ban hành</t>
  </si>
  <si>
    <t>Hiệu lực thi hành, tính phù hợp, tuân thủ các quy định pháp luật</t>
  </si>
  <si>
    <t>Nội dung chồng chéo, mâu thuẫn, nội dung không còn phù hợp; nội dung còn thiếu cần bổ sung hoặc các tồn tại, hạn chế, vướng mắc khác</t>
  </si>
  <si>
    <t>Kiến nghị</t>
  </si>
  <si>
    <t>I</t>
  </si>
  <si>
    <t>NGHỊ QUYẾT, KẾT LUẬN CỦA ĐẢNG BỘ, BAN THƯỜNG VỤ</t>
  </si>
  <si>
    <t>II</t>
  </si>
  <si>
    <t>NGHỊ QUYẾT HĐND CẤP TỈNH</t>
  </si>
  <si>
    <t>III</t>
  </si>
  <si>
    <t>CHƯƠNG TRÌNH HÀNH ĐỘNG CỦA ĐỊA PHƯƠNG</t>
  </si>
  <si>
    <t>IV</t>
  </si>
  <si>
    <t>QUYẾT ĐỊNH, CHỈ THỊ, VĂN BẢN CHỈ ĐẠO ĐIỀU HÀNH CỦA CHỦ TỊCH UBND TỈNH, THÀNH PHỐ</t>
  </si>
  <si>
    <t>Tỉnh, thành phố ….....</t>
  </si>
  <si>
    <t>TỔNG HỢP KẾT QUẢ THỰC HÀNH TIẾT KIỆM, CHỐNG LÃNG PHÍ CỦA ĐỊA PHƯƠNG GIAI ĐOẠN 2016-2021</t>
  </si>
  <si>
    <t>Nội dung</t>
  </si>
  <si>
    <t>Đơn vị tính</t>
  </si>
  <si>
    <t>Năm 2016</t>
  </si>
  <si>
    <t>Năm 2017</t>
  </si>
  <si>
    <t>Năm 2018</t>
  </si>
  <si>
    <t>Năm 2019</t>
  </si>
  <si>
    <t>Năm 2020</t>
  </si>
  <si>
    <t>Năm 2021</t>
  </si>
  <si>
    <t>Tổng giai đoạn 2016-2021</t>
  </si>
  <si>
    <t>Ghi chú</t>
  </si>
  <si>
    <t>Kế hoạch</t>
  </si>
  <si>
    <t>Thực hiện</t>
  </si>
  <si>
    <t>Trong việc ban hành, thực hiện định mức, tiêu chuẩn, chế độ</t>
  </si>
  <si>
    <t>Số văn bản quy định về định mức, tiêu chuẩn, chế độ mới được ban hành</t>
  </si>
  <si>
    <t>văn bản</t>
  </si>
  <si>
    <t>Số văn bản quy định về định mức, tiêu chuẩn, chế độ được sửa đổi, bổ sung</t>
  </si>
  <si>
    <t>Số cuộc kiểm tra việc thực hiện các quy định về định mức, tiêu chuẩn, chế độ</t>
  </si>
  <si>
    <t>cuộc</t>
  </si>
  <si>
    <t>Số vụ vi phạm các quy định về định mức, tiêu chuẩn, chế độ đã được phát hiện và xử lý</t>
  </si>
  <si>
    <t>vụ</t>
  </si>
  <si>
    <t>Tổng giá trị các vi phạm về định mức, tiêu chuẩn, chế độ được kiến nghị thu hồi và bồi thường (nếu là ngoại tệ, tài sản thì quy đổi thành tiền Việt Nam đồng)</t>
  </si>
  <si>
    <t>triệu đồng</t>
  </si>
  <si>
    <t>Trong lập, thẩm định, phê duyệt dự toán, quyết toán, quản lý, sử dụng kinh phí ngân sách nhà nước (NSNN)</t>
  </si>
  <si>
    <t>Lập, thẩm định, phê duyệt, phân bổ dự toán NSNN</t>
  </si>
  <si>
    <t>1.1</t>
  </si>
  <si>
    <t>Dự toán lập sai chế độ, sai đối tượng, sai tiêu chuẩn, định mức</t>
  </si>
  <si>
    <t>1.2</t>
  </si>
  <si>
    <t>Số tiền tiết kiệm dự toán chi thường xuyên theo chỉ đạo, điều hành của Chính phủ</t>
  </si>
  <si>
    <t>1.3</t>
  </si>
  <si>
    <t>Số tiền vi phạm đã xử lý, cắt giảm dự toán</t>
  </si>
  <si>
    <t>1.4</t>
  </si>
  <si>
    <t>Các nội dung khác</t>
  </si>
  <si>
    <t>Sử dụng và thanh quyết toán NSNN</t>
  </si>
  <si>
    <t>2.1</t>
  </si>
  <si>
    <t>Tiết kiệm chi quản lý hành chính, gồm:</t>
  </si>
  <si>
    <t>Tiết kiệm văn phòng phẩm</t>
  </si>
  <si>
    <t>Tiết kiệm cước phí thông tin liên lạc</t>
  </si>
  <si>
    <t>Tiết kiệm sử dụng điện</t>
  </si>
  <si>
    <t>Tiết kiệm xăng, dầu</t>
  </si>
  <si>
    <t>Tiết kiệm nước sạch</t>
  </si>
  <si>
    <t>Tiết kiệm công tác phí</t>
  </si>
  <si>
    <t>Tiết kiệm trong tổ chức hội nghị, hội thảo</t>
  </si>
  <si>
    <t>Tiết kiệm chi tiếp khách, khánh tiết, lễ hội, kỷ niệm</t>
  </si>
  <si>
    <t>Tiết kiệm trong mua sắm, sửa chữa tài sản, trang thiết bị làm việc, phương tiện thông tin, liên lạc</t>
  </si>
  <si>
    <t>2.2</t>
  </si>
  <si>
    <t>Tiết kiệm trong mua sắm, sửa chữa phương tiện đi lại (ô tô, mô tô, xe gắn máy)</t>
  </si>
  <si>
    <t>a</t>
  </si>
  <si>
    <t>Số tiền sửa chữa, mua mới phương tiện đi lại đã chi</t>
  </si>
  <si>
    <t>b</t>
  </si>
  <si>
    <t>Kinh phí tiết kiệm được, gồm:</t>
  </si>
  <si>
    <t>Thẩm định, phê duyệt dự toán</t>
  </si>
  <si>
    <t>Thực hiện đấu thầu, chào hàng cạnh tranh...</t>
  </si>
  <si>
    <t>Thương thảo hợp đồng</t>
  </si>
  <si>
    <t>2.3</t>
  </si>
  <si>
    <t>Tiết kiệm do thực hiện cơ chế khoán chi, giao quyền tự chủ cho cơ quan, tổ chức</t>
  </si>
  <si>
    <t>2.4</t>
  </si>
  <si>
    <t>Tiết kiệm kinh phí chương trình mục tiêu quốc gia</t>
  </si>
  <si>
    <t>2.5</t>
  </si>
  <si>
    <t>Tiết kiệm kinh phí nghiên cứu khoa học, công nghệ</t>
  </si>
  <si>
    <t>2.6</t>
  </si>
  <si>
    <t>Tiết kiệm kinh phí giáo dục và đào tạo</t>
  </si>
  <si>
    <t>2.7</t>
  </si>
  <si>
    <t>Tiết kiệm kinh phí y tế</t>
  </si>
  <si>
    <t>Sử dụng, quyết toán NSNN lãng phí, sai chế độ</t>
  </si>
  <si>
    <t>3.1</t>
  </si>
  <si>
    <t>Tổng số cơ quan, tổ chức sử dụng NSNN</t>
  </si>
  <si>
    <t>đơn vị</t>
  </si>
  <si>
    <t>3.2</t>
  </si>
  <si>
    <t>Số lượng cơ quan, tổ chức sử dụng NSNN lãng phí, sai chế độ đã phát hiện được</t>
  </si>
  <si>
    <t>3.3</t>
  </si>
  <si>
    <t>Số tiền vi phạm đã phát hiện</t>
  </si>
  <si>
    <t>Trong mua sắm, sử dụng phương tiện đi lại và phương tiện, thiết bị làm việc của cơ quan, tổ chức trong khu vực nhà nước</t>
  </si>
  <si>
    <t>Phương tiện đi lại (ô tô, mô tô, xe gắn máy)</t>
  </si>
  <si>
    <t>Số lượng phương tiện hiện có đầu kỳ</t>
  </si>
  <si>
    <t>chiếc</t>
  </si>
  <si>
    <t>Số lượng phương tiện tăng thêm trong kỳ (mua mới, nhận điều chuyển)</t>
  </si>
  <si>
    <t>Số lượng phương tiện giảm trong kỳ (thanh lý, điều chuyển)</t>
  </si>
  <si>
    <t>Số lượng phương tiện sử dụng sai mục đích, sai tiêu chuẩn, chế độ</t>
  </si>
  <si>
    <t>1.5</t>
  </si>
  <si>
    <t>Số tiền xử lý vi phạm về sử dụng phương tiện đi lại</t>
  </si>
  <si>
    <t>Tài sản khác</t>
  </si>
  <si>
    <t>Số lượng các tài sản khác được thanh lý, sắp xếp, điều chuyển, thu hồi</t>
  </si>
  <si>
    <t>tài sản</t>
  </si>
  <si>
    <t>Số lượng tài sản trang bị, sử dụng sai mục đích, sai chế độ phát hiện được</t>
  </si>
  <si>
    <t>Số tiền xử lý vi phạm về quản lý, sử dụng tài sản</t>
  </si>
  <si>
    <t>Trong đầu tư xây dựng; quản lý, sử dụng trụ sở làm việc, nhà ở công vụ và công trình phúc lợi công cộng</t>
  </si>
  <si>
    <t>Trong đầu tư xây dựng</t>
  </si>
  <si>
    <t>Số lượng dự án chưa cần thiết đã cắt giảm</t>
  </si>
  <si>
    <t>dự án</t>
  </si>
  <si>
    <t>Số kinh phí tiết kiệm được, gồm:</t>
  </si>
  <si>
    <t>- Thẩm định, phê duyệt dự án, tổng dự toán</t>
  </si>
  <si>
    <t>- Thực hiện đấu thầu, chào hàng cạnh tranh...</t>
  </si>
  <si>
    <t>- Thực hiện đầu tư, thi công</t>
  </si>
  <si>
    <t>- Thẩm tra, phê duyệt quyết toán</t>
  </si>
  <si>
    <t>Số vốn chậm giải ngân so với kế hoạch</t>
  </si>
  <si>
    <t>Các dự án thực hiện chậm tiến độ</t>
  </si>
  <si>
    <t>Các dự án hoàn thành không sử dụng được hoặc có vi phạm pháp luật bị đình chỉ, hủy bỏ</t>
  </si>
  <si>
    <t>Số lượng</t>
  </si>
  <si>
    <t>Giá trị đầu tư phải thanh toán</t>
  </si>
  <si>
    <t>Trụ sở làm việc</t>
  </si>
  <si>
    <t>Tổng diện tích trụ sở hiện có đầu kỳ</t>
  </si>
  <si>
    <t>m2</t>
  </si>
  <si>
    <t>Diện tích trụ sở tăng thêm do xây dựng, mua mới, nhận điều chuyển</t>
  </si>
  <si>
    <t>Diện tích trụ sở giảm do thanh lý, điều chuyển, sắp xếp lại</t>
  </si>
  <si>
    <t>Diện tích trụ sở sử dụng sai mục đích, sai tiêu chuẩn, chế độ</t>
  </si>
  <si>
    <t>Diện tích trụ sở sử dụng sai chế độ đã xử lý</t>
  </si>
  <si>
    <t>Số tiền xử lý vi phạm, thanh lý trụ sở thu được</t>
  </si>
  <si>
    <t>Nhà công vụ</t>
  </si>
  <si>
    <t>Tổng diện tích nhà công vụ hiện có đầu kỳ</t>
  </si>
  <si>
    <t>Diện tích nhà công vụ tăng thêm do xây dựng, mua mới, nhận điều chuyển</t>
  </si>
  <si>
    <t>Diện tích nhà công vụ giảm do thanh lý, điều chuyển, sắp xếp lại</t>
  </si>
  <si>
    <t>3.4</t>
  </si>
  <si>
    <t>Diện tích nhà công vụ sử dụng sai mục đích, sai tiêu chuẩn, chế độ</t>
  </si>
  <si>
    <t>3.5</t>
  </si>
  <si>
    <t>3.6</t>
  </si>
  <si>
    <t>Số tiền xử lý vi phạm về quản lý, sử dụng nhà công vụ</t>
  </si>
  <si>
    <t>V</t>
  </si>
  <si>
    <t>Trong quản lý, khai thác, sử dụng tài nguyên thiên nhiên</t>
  </si>
  <si>
    <t>Quản lý, sử dụng đất</t>
  </si>
  <si>
    <t>Diện tích đất sử dụng sai mục đích, bỏ hoang hóa, có vi phạm pháp luật</t>
  </si>
  <si>
    <t>Diện tích đất sử dụng sai mục đích, vi phạm pháp luật, bỏ hoang hóa đã xử lý, thu hồi</t>
  </si>
  <si>
    <t>Số tiền xử phạt, xử lý vi phạm thu được</t>
  </si>
  <si>
    <t>Quản lý, khai thác, sử dụng tài nguyên khác</t>
  </si>
  <si>
    <t>Số lượng vụ việc vi phạm trong quản lý, khai thác, sử dụng tài nguyên</t>
  </si>
  <si>
    <t>Các dự án tái chế, tái sử dụng tài nguyên, sử dụng năng lượng tái tạo được</t>
  </si>
  <si>
    <t>Số lượng dự án mới hoàn thành đưa vào sử dụng</t>
  </si>
  <si>
    <t>Số tiền dự kiến tiết kiệm được theo dự án được duyệt</t>
  </si>
  <si>
    <t>Năng lượng, tài nguyên dự kiến tiết kiệm được theo dự án được duyệt</t>
  </si>
  <si>
    <t>VI</t>
  </si>
  <si>
    <t>Trong tổ chức bộ máy, quản lý, sử dụng lao động và thời gian lao động trong khu vực nhà nước</t>
  </si>
  <si>
    <t>Số lượng vụ việc vi phạm trong quản lý, sử dụng lao động, thời gian lao động</t>
  </si>
  <si>
    <t>Số tiền xử lý vi phạm thu được</t>
  </si>
  <si>
    <t>VII</t>
  </si>
  <si>
    <t>Trong quản lý, sử dụng vốn và tài sản nhà nước tại doanh nghiệp</t>
  </si>
  <si>
    <t>Tiết kiệm chi phí, giá thành sản xuất kinh doanh</t>
  </si>
  <si>
    <t>Tiết kiệm nguyên, vật liệu</t>
  </si>
  <si>
    <t>Tiết kiệm nhiên liệu, năng lượng</t>
  </si>
  <si>
    <t>Tiết kiệm điện</t>
  </si>
  <si>
    <t>Kw/h</t>
  </si>
  <si>
    <t>Tấn (lít)</t>
  </si>
  <si>
    <t>Tiết kiệm chi phí quản lý</t>
  </si>
  <si>
    <t>Tiết kiệm do áp dụng khoa học, công nghệ, sáng kiến, cải tiến kỹ thuật</t>
  </si>
  <si>
    <t>Chi phí tiết giảm đã đăng ký</t>
  </si>
  <si>
    <t>1.6</t>
  </si>
  <si>
    <t>Chi phí tiết giảm đã thực hiện</t>
  </si>
  <si>
    <t>Quản lý đầu tư xây dựng</t>
  </si>
  <si>
    <t>Tổng số dự án đầu tư, xây dựng đang thực hiện</t>
  </si>
  <si>
    <t>Số lượng dự án thực hiện đúng tiến độ, có hiệu quả</t>
  </si>
  <si>
    <t>Chi phí đầu tư tiết kiệm được</t>
  </si>
  <si>
    <t>Thẩm định, phê duyệt dự án, tổng dự toán</t>
  </si>
  <si>
    <t>Thực hiện đầu tư, thi công</t>
  </si>
  <si>
    <t>Thẩm tra, phê duyệt quyết toán</t>
  </si>
  <si>
    <t>Lãng phí, vi phạm, thất thoát vốn</t>
  </si>
  <si>
    <t>Số lượng dự án chậm tiến độ, có lãng phí, vi phạm pháp luật</t>
  </si>
  <si>
    <t>Số tiền bị thất thoát, lãng phí, vi phạm pháp luật</t>
  </si>
  <si>
    <t>Sử dụng các nguồn kinh phí được cấp từ NSNN</t>
  </si>
  <si>
    <t>Số tiền tiết kiệm được</t>
  </si>
  <si>
    <t>Số tiền chậm giải ngân, quyết toán so với thời hạn được duyệt</t>
  </si>
  <si>
    <t>Số tiền sử dụng sai chế độ, lãng phí</t>
  </si>
  <si>
    <t>Mua sắm phương tiện</t>
  </si>
  <si>
    <t>4.1</t>
  </si>
  <si>
    <t>Mua sắm, trang bị xe ô tô con</t>
  </si>
  <si>
    <t>Số lượng xe đầu kỳ</t>
  </si>
  <si>
    <t>Số lượng xe tăng trong kỳ (mua mới)</t>
  </si>
  <si>
    <t>Số tiền mua mới xe ô tô trong kỳ</t>
  </si>
  <si>
    <t>Số lượng xe giảm trong kỳ (thanh lý, chuyển nhượng)</t>
  </si>
  <si>
    <t>Số tiền thu hồi do thanh lý, chuyển nhượng</t>
  </si>
  <si>
    <t>4.2</t>
  </si>
  <si>
    <t>Trang bị xe ô tô con sai tiêu chuẩn, chế độ</t>
  </si>
  <si>
    <t>Số lượng xe mua sắm, trang bị sai chế độ</t>
  </si>
  <si>
    <t>Số tiền mua xe trang bị sai chế độ</t>
  </si>
  <si>
    <t>Nợ phải thu khó đòi</t>
  </si>
  <si>
    <t>Số đầu kỳ</t>
  </si>
  <si>
    <t>Số cuối kỳ</t>
  </si>
  <si>
    <t>Vốn chủ sở hữu</t>
  </si>
  <si>
    <t>Số đầu năm</t>
  </si>
  <si>
    <t>VIII</t>
  </si>
  <si>
    <t>Kết quả công tác thanh tra, kiểm tra, giám sát, kiểm toán về THTK, CLP</t>
  </si>
  <si>
    <t>Tổng số cuộc thanh tra, kiểm tra về THTK, CLP đã triển khai thực hiện</t>
  </si>
  <si>
    <t>Tổng số cuộc thanh tra, kiểm tra về THTK, CLP đã hoàn thành</t>
  </si>
  <si>
    <t>Số cơ quan, tổ chức, đơn vị được thanh tra, kiểm tra về THTK, CLP</t>
  </si>
  <si>
    <t>cơ quan/tổ chức/đơn vị</t>
  </si>
  <si>
    <t>Số cơ quan, tổ chức, đơn vị có lãng phí, vi phạm về THTK, CLP được phát hiện</t>
  </si>
  <si>
    <t>Tổng giá trị tiền, tài sản bị lãng phí, sử dụng sai chế độ phát hiện được qua thanh tra, kiểm tra, giám sát</t>
  </si>
  <si>
    <t>Tổng giá trị tiền, tài sản lãng phí, vi phạm đã xử lý, thu hồi</t>
  </si>
  <si>
    <t>Ghi chú:</t>
  </si>
  <si>
    <t>1 Số liệu Báo cáo các năm tổng hợp từ 01/01 đến 31/12 hàng năm.</t>
  </si>
  <si>
    <t>2 Cơ quan lập báo cáo căn cứ thực tế công tác thực hành tiết kiệm, chống lãng phí và phạm vi trách nhiệm quản lý được giao để tổng hợp số liệu theo các mục tương ứng trong cột (2) "Nội dung" và các cột tương ứng với kỳ báo cáo.</t>
  </si>
  <si>
    <t>3 Việc xác định số liệu về tiết kiệm, lãng phí, vi phạm căn cứ trên cơ sở quy định, hướng dẫn của Luật Thực hành, tiết kiệm, chống lãng phí và các văn bản pháp luật quy định chi tiết, hướng dẫn thi hành Luật; các chế độ, tiêu chuẩn, định mức do cơ quan nhà nước có thẩm quyền ban hành hoặc so sánh giữa Chương trình thực hành tiết kiệm, chống lãng phí (mục tiêu, chỉ tiêu tiết kiệm) đã đề ra với thực tế thực hiện, hoặc kết quả thanh tra, kiểm tra, kiểm toán, giám sát.</t>
  </si>
  <si>
    <t>KẾT QUẢ XỬ LÝ HÀNH VI LÃNG PHÍ GIAI ĐOẠN 2016-2021</t>
  </si>
  <si>
    <t>Năm</t>
  </si>
  <si>
    <t>Thông tin phát hiện lãng phí nhận được, vụ việc lãng phí trong kỳ báo cáo</t>
  </si>
  <si>
    <t>Tổng số vụ việc đã giải quyết</t>
  </si>
  <si>
    <t>Đã xử lý</t>
  </si>
  <si>
    <t>Chưa xử lý</t>
  </si>
  <si>
    <t>Tổng số</t>
  </si>
  <si>
    <t>Trong đó:</t>
  </si>
  <si>
    <t>Bồi thường thiệt hại</t>
  </si>
  <si>
    <t>Xử lý hành chính</t>
  </si>
  <si>
    <t>Xử lý kỷ luật</t>
  </si>
  <si>
    <t>Chuyển hồ sơ xử lý hình sự</t>
  </si>
  <si>
    <t>Thông tin phát hiện lãng phí nhận được</t>
  </si>
  <si>
    <t>Vụ việc lãng phí</t>
  </si>
  <si>
    <t>Số người phải bồi thường</t>
  </si>
  <si>
    <t>Số tiền bồi thường (triệu đồng)</t>
  </si>
  <si>
    <t>Số vụ việc</t>
  </si>
  <si>
    <t>Số người bị xử lý</t>
  </si>
  <si>
    <t>Số vụ việc đã chuyển hồ sơ xử lý hình sự</t>
  </si>
  <si>
    <t>Số vụ đã khởi tố</t>
  </si>
  <si>
    <t>Số đối tượng đã khởi tố</t>
  </si>
  <si>
    <t>Số vụ chưa xử lý</t>
  </si>
  <si>
    <t>Số người chưa xử lý</t>
  </si>
  <si>
    <t>Nguyên nhân</t>
  </si>
  <si>
    <t>MS</t>
  </si>
  <si>
    <t>1=2+3</t>
  </si>
  <si>
    <t>Tổng</t>
  </si>
  <si>
    <t>TỔNG CỘNG GIAI ĐOẠN 2016-2021</t>
  </si>
  <si>
    <r>
      <rPr>
        <b/>
        <sz val="14"/>
        <color theme="1"/>
        <rFont val="Times New Roman"/>
        <family val="1"/>
      </rPr>
      <t>Lưu ý: -</t>
    </r>
    <r>
      <rPr>
        <sz val="14"/>
        <color theme="1"/>
        <rFont val="Times New Roman"/>
        <family val="1"/>
      </rPr>
      <t> Cột “Đơn vị” để các Bộ, ngành, địa phương thống kê kết quả của các đơn vị trực thuộc</t>
    </r>
  </si>
  <si>
    <t xml:space="preserve"> - Các bộ, ngành, địa phương tổng hợp kết quả từng năm và tổng giai đoạn 2016-2021</t>
  </si>
  <si>
    <t>* Theo mẫu Phụ lục số 04 ban hành theo Thông tư số 188/2014/TT-BTC</t>
  </si>
  <si>
    <t>TỔNG HỢP TÌNH HÌNH THỰC HIỆN DỰ ÁN SỬ DỤNG VỐN ĐẦU TƯ CÔNG GIAI ĐOẠN 2016-2021</t>
  </si>
  <si>
    <t>CHỈ TIÊU</t>
  </si>
  <si>
    <t>ĐVT</t>
  </si>
  <si>
    <t>Giai đoạn 2011-2015</t>
  </si>
  <si>
    <t>GHI CHÚ</t>
  </si>
  <si>
    <t>CÔNG TÁC CHUẨN BỊ ĐẦU TƯ (CBĐT)</t>
  </si>
  <si>
    <t>Số dự án thực hiện CBĐT trong kỳ</t>
  </si>
  <si>
    <t>Số dự án chuyển tiếp từ giai đoạn 2011-2015</t>
  </si>
  <si>
    <t>Số dự án chuyển tiếp từ năm trước</t>
  </si>
  <si>
    <t>c</t>
  </si>
  <si>
    <t>Số dự án khởi công mới trong năm</t>
  </si>
  <si>
    <t>Tổng chi phí chuẩn bị đầu tư</t>
  </si>
  <si>
    <t>tỷ đồng</t>
  </si>
  <si>
    <t>Các dự án chuyển tiếp từ giai đoạn 2011-2015</t>
  </si>
  <si>
    <t>Các dự án chuyển tiếp từ năm trước</t>
  </si>
  <si>
    <t>Các dự án khởi công mới trong năm</t>
  </si>
  <si>
    <t>Số dự án CBĐT được QĐ đầu tư</t>
  </si>
  <si>
    <t xml:space="preserve">Số dự án chuyển tiếp từ năm trước </t>
  </si>
  <si>
    <t>CÔNG TÁC THỰC HIỆN ĐẦU TƯ (THĐT)</t>
  </si>
  <si>
    <t>trong đó: số dự án hoàn thành trong năm</t>
  </si>
  <si>
    <t>Số dự án chuyển tiếp từ năm trước sang</t>
  </si>
  <si>
    <t>d</t>
  </si>
  <si>
    <t>Số dự án dở dang giai đoạn 2011-2015/2016-2020 chuyển sang giai đoạn sau</t>
  </si>
  <si>
    <t>- Số dự án được bố trí vốn giai đoạn 2016-2020/2021-2025</t>
  </si>
  <si>
    <t>- Số dự án chưa được bố trí vốn giai đoạn 2016-2020/2021-2025</t>
  </si>
  <si>
    <t>TMĐT các dự án THĐT trong kỳ</t>
  </si>
  <si>
    <t>trong đó: các dự án hoàn thành trong năm</t>
  </si>
  <si>
    <t>Các dự án chuyển tiếp từ năm trước sang</t>
  </si>
  <si>
    <t>Các dự án dở dang giai đoạn 2011-2015/2016-2020 chuyển sang giai đoạn sau</t>
  </si>
  <si>
    <t>Tổng kế hoạch vốn đã bố trí</t>
  </si>
  <si>
    <t>Giá trị KL thực hiện</t>
  </si>
  <si>
    <t>Giá trị đã giải ngân</t>
  </si>
  <si>
    <t>CÁC VẤN ĐỀ PHÁT SINH TRONG QUÁ TRÌNH THĐT</t>
  </si>
  <si>
    <t>Các dự án phải điều chỉnh (so với QĐĐT ban đầu), trong đó:</t>
  </si>
  <si>
    <t>Số dự án điều chỉnh mục tiêu</t>
  </si>
  <si>
    <t>- Số dự án điều chỉnh một lần</t>
  </si>
  <si>
    <t>- Số dự án điều chỉnh từ 2 lần trở lên</t>
  </si>
  <si>
    <t>Số dự án điều chỉnh quy mô</t>
  </si>
  <si>
    <t>Số dự án điều chỉnh kéo dài tiến độ</t>
  </si>
  <si>
    <t>c.1</t>
  </si>
  <si>
    <t>Số dự án điều chỉnh một lần</t>
  </si>
  <si>
    <t>Trong đó: Kéo dài trên 12 tháng</t>
  </si>
  <si>
    <t>c.2</t>
  </si>
  <si>
    <t>Số dự án điều chỉnh từ 2 lần trở lên</t>
  </si>
  <si>
    <t>Số dự án điều chỉnh tăng tổng mức đầu tư</t>
  </si>
  <si>
    <t>d.1</t>
  </si>
  <si>
    <t>Số dự án điều chỉnh một lần, gồm:</t>
  </si>
  <si>
    <t>- Số dự án</t>
  </si>
  <si>
    <t>- Tổng mức đầu tư tăng thêm</t>
  </si>
  <si>
    <t>d.2</t>
  </si>
  <si>
    <t>Số dự án điều chỉnh từ 2 lần trở lên, gồm</t>
  </si>
  <si>
    <t>đ</t>
  </si>
  <si>
    <t>Số dự án điều chỉnh các nội dung khác</t>
  </si>
  <si>
    <t>Công tác kiểm tra, thanh tra, kiểm toán (do các cơ quan chức năng thực hiện)</t>
  </si>
  <si>
    <t>Số lượng các dự án được kiểm tra, thanh tra, kiểm toán</t>
  </si>
  <si>
    <t>Số dự án phát hiện có sai phạm đã kiến nghị xử lý cán bộ, cá nhân liên quan</t>
  </si>
  <si>
    <t xml:space="preserve">- Hình sự </t>
  </si>
  <si>
    <t>- Cảnh cáo</t>
  </si>
  <si>
    <t>- Khiển trách</t>
  </si>
  <si>
    <t>- Hình thức xử lý khác</t>
  </si>
  <si>
    <t xml:space="preserve">Tổng số tiền thực hiện sai quy định bị các cơ quan kiến nghị xử lý </t>
  </si>
  <si>
    <t>Tổng số dự án phải dừng thực hiện, trong đó:</t>
  </si>
  <si>
    <t>Số dự án phải tạm dừng trên 12 tháng</t>
  </si>
  <si>
    <t>Số dự án không tiếp tục thực hiện</t>
  </si>
  <si>
    <t>- TMĐT các dự án không tiếp tục thực hiện</t>
  </si>
  <si>
    <t>- Tổng chi phí đã thực hiện</t>
  </si>
  <si>
    <t>- Tổng chi phí đã giải ngân</t>
  </si>
  <si>
    <t>Công tác đấu thầu</t>
  </si>
  <si>
    <t>gói thầu</t>
  </si>
  <si>
    <t>Tổng số gói thầu đã thực hiện đấu thầu</t>
  </si>
  <si>
    <t>- Thành công</t>
  </si>
  <si>
    <t>- Không thành công</t>
  </si>
  <si>
    <t>Các gói thầu thực hiện trong kỳ</t>
  </si>
  <si>
    <t>- Tổng số</t>
  </si>
  <si>
    <t>- Giá trị dự toán</t>
  </si>
  <si>
    <t>- Giá trị trúng thầu</t>
  </si>
  <si>
    <t>- Giá trị hợp đồng</t>
  </si>
  <si>
    <t>Tổng số gói thầu phải điều chỉnh</t>
  </si>
  <si>
    <t>- Điều chỉnh tăng thời gian thực hiện</t>
  </si>
  <si>
    <t>- Điều chỉnh bổ sung công việc, tăng giá trị thanh toán</t>
  </si>
  <si>
    <t xml:space="preserve">Số gói thầu có các vi phạm quy định pháp luật bị cơ quan thanh tra, kiểm tra, kiểm toán đề nghị xử lý </t>
  </si>
  <si>
    <t>Số gói thầu hoàn thành trong kỳ</t>
  </si>
  <si>
    <t>- Đúng tiến độ (so với Hợp đồng ban đầu)</t>
  </si>
  <si>
    <t>- Chậm tiến độ.</t>
  </si>
  <si>
    <t>e</t>
  </si>
  <si>
    <t xml:space="preserve"> Số gói thầu phải dừng không thực hiện.</t>
  </si>
  <si>
    <t>DỰ ÁN KẾT THÚC ĐẦU TƯ, ĐƯA VÀO KHAI THÁC SỬ DỤNG</t>
  </si>
  <si>
    <t>Dự án kết thúc đầu tư, đưa vào khai thác sử dụng</t>
  </si>
  <si>
    <t xml:space="preserve">Số lượng </t>
  </si>
  <si>
    <t>TMĐT (theo phê duyệt ban đầu)</t>
  </si>
  <si>
    <t>TMĐT (theo QĐ điều chỉnh cuối cùng)</t>
  </si>
  <si>
    <t>Giá trị nghiệm thu, thanh toán</t>
  </si>
  <si>
    <t>Số lượng dự án hoàn thành quyết toán (trong số các dự án HT trong kỳ)</t>
  </si>
  <si>
    <t>Đúng thời hạn</t>
  </si>
  <si>
    <t>Không đúng thời hạn</t>
  </si>
  <si>
    <t>Dự án đưa vào sử dụng nhưng không hiệu quả (theo đánh giá của cơ quan có thẩm quyền)</t>
  </si>
  <si>
    <t>Số lượng dự án</t>
  </si>
  <si>
    <t>Tổng chi phí đã thực hiện</t>
  </si>
  <si>
    <t>Phụ lục B.03a (I)</t>
  </si>
  <si>
    <t>Phụ lục B.03a (II)</t>
  </si>
  <si>
    <t>Phụ lục B.03a (III)</t>
  </si>
  <si>
    <t>TÌNH HÌNH THỰC HIỆN CÁC DỰ ÁN ĐẦU TƯ CÔNG CÓ QUY MÔ TỪ NHÓM A TRỞ LÊN GIAI ĐOẠN 2016-2021</t>
  </si>
  <si>
    <t>Đơn vị tính: Triệu đồng</t>
  </si>
  <si>
    <t>Danh mục dự án</t>
  </si>
  <si>
    <t xml:space="preserve">Quyết định đầu tư ban đầu </t>
  </si>
  <si>
    <r>
      <rPr>
        <b/>
        <sz val="14"/>
        <rFont val="Times New Roman"/>
        <family val="1"/>
      </rPr>
      <t xml:space="preserve">Quyết định đầu tư điều chỉnh 
</t>
    </r>
    <r>
      <rPr>
        <i/>
        <sz val="14"/>
        <rFont val="Times New Roman"/>
        <family val="1"/>
      </rPr>
      <t>Trường hợp điều chỉnh</t>
    </r>
    <r>
      <rPr>
        <i/>
        <sz val="14"/>
        <color rgb="FFFF0000"/>
        <rFont val="Times New Roman"/>
        <family val="1"/>
      </rPr>
      <t xml:space="preserve"> Dự án thống kê</t>
    </r>
    <r>
      <rPr>
        <i/>
        <sz val="14"/>
        <rFont val="Times New Roman"/>
        <family val="1"/>
      </rPr>
      <t xml:space="preserve"> đầy đủ các QĐ điều chỉnh, TMĐT, thời gian KCHT theo số QĐ đầu tư điều chỉnh cuối cùng đến thời điểm báo cáo</t>
    </r>
  </si>
  <si>
    <t>Lũy kế đến 31/12/2015</t>
  </si>
  <si>
    <t>Giai đoạn 2016-2020</t>
  </si>
  <si>
    <t>Thời gian HT dự án hoặc dự kiến HT</t>
  </si>
  <si>
    <t>Lý do tiến độ/ giải ngân/triển khai đầu tư chậm so với QĐĐT và kế hoạch vốn</t>
  </si>
  <si>
    <t>Số QĐ/ngày  tháng/năm</t>
  </si>
  <si>
    <t>Tổng mức đầu tư</t>
  </si>
  <si>
    <t>Địa điểm đầu tư</t>
  </si>
  <si>
    <t>Thời gian KC-HT</t>
  </si>
  <si>
    <t xml:space="preserve">Số vốn đã bố trí </t>
  </si>
  <si>
    <t>Khối lượng thực hiện</t>
  </si>
  <si>
    <t>Giải ngân</t>
  </si>
  <si>
    <t>Kế hoạch vốn</t>
  </si>
  <si>
    <t>Vốn NSNN</t>
  </si>
  <si>
    <t>Vốn khác</t>
  </si>
  <si>
    <t>Vốn NSTW</t>
  </si>
  <si>
    <t>NSĐP</t>
  </si>
  <si>
    <t>NSTW</t>
  </si>
  <si>
    <t>Trong nước</t>
  </si>
  <si>
    <t>Nước ngoài</t>
  </si>
  <si>
    <t>DỰ ÁN QUAN TRỌNG QUỐC GIA</t>
  </si>
  <si>
    <t xml:space="preserve">Dự án chuyển tiếp từ năm 2015 trở về trước </t>
  </si>
  <si>
    <t>Dự án ……</t>
  </si>
  <si>
    <t>…...</t>
  </si>
  <si>
    <t>Dự án KCM giai đoạn 2016-2020</t>
  </si>
  <si>
    <t>Dự án KCM năm 2021</t>
  </si>
  <si>
    <t xml:space="preserve">DỰ ÁN NHÓM A </t>
  </si>
  <si>
    <t>Phụ lục B.03b(I)</t>
  </si>
  <si>
    <t>Phụ lục B.03b(II)</t>
  </si>
  <si>
    <t>Phụ lục B.03b(III)</t>
  </si>
  <si>
    <t>TÌNH HÌNH THỰC HIỆN CÁC DỰ ÁN ĐẦU TƯ THEO HÌNH THỨC ĐỐI TÁC CÔNG - TƯ (PPP) GIAI ĐOẠN 2016-2021</t>
  </si>
  <si>
    <t>Hình thức đầu tư</t>
  </si>
  <si>
    <r>
      <rPr>
        <b/>
        <sz val="14"/>
        <rFont val="Times New Roman"/>
        <family val="1"/>
      </rPr>
      <t xml:space="preserve">Quyết định đầu tư điều chỉnh 
</t>
    </r>
    <r>
      <rPr>
        <i/>
        <sz val="14"/>
        <rFont val="Times New Roman"/>
        <family val="1"/>
      </rPr>
      <t>Trường hợp điều chỉnh Dự án thì kế đầy đủ các QĐ điều chỉnh, TMĐT, thời gian KCHT theo số QĐ đầu tư điều chỉnh cuối cùng đến thời điểm báo cáo</t>
    </r>
  </si>
  <si>
    <t>Vốn Nhà nước</t>
  </si>
  <si>
    <t>Vốn huy động khu vực tư</t>
  </si>
  <si>
    <t>NSNN</t>
  </si>
  <si>
    <t>Vốn NN khác</t>
  </si>
  <si>
    <t>DỰ ÁN NHÓM B</t>
  </si>
  <si>
    <t>DỰ ÁN NHÓM C</t>
  </si>
  <si>
    <t>Phụ lục B.04(I)</t>
  </si>
  <si>
    <t>Phụ lục B.04(II)</t>
  </si>
  <si>
    <t>TỔNG HỢP TÌNH HÌNH QUYẾT TOÁN CÁC DỰ ÁN HOÀN THÀNH SỬ DỤNG VỐN NSNN 
GIAI ĐOẠN 2016-2021</t>
  </si>
  <si>
    <t>Đơn vị: Dự án/ triệu đồng</t>
  </si>
  <si>
    <t>Dự án</t>
  </si>
  <si>
    <t>Giai đoạn 2016-2021</t>
  </si>
  <si>
    <t>Ghi chú lý do chính chậm việc phê duyệt quyết toán</t>
  </si>
  <si>
    <t>Số dự án</t>
  </si>
  <si>
    <t>Số vốn</t>
  </si>
  <si>
    <t xml:space="preserve">Đã bố 
trí </t>
  </si>
  <si>
    <t>Quyết toán</t>
  </si>
  <si>
    <t>Đã bố 
trí vốn</t>
  </si>
  <si>
    <t>TỔNG SỐ</t>
  </si>
  <si>
    <t>- Dự án quyết toán đúng thời gian quy định</t>
  </si>
  <si>
    <t>- Dự án quyết toán không đúng thời gian quy định</t>
  </si>
  <si>
    <t>A</t>
  </si>
  <si>
    <t xml:space="preserve">Dự án hoàn thành năm 2015 trở về trước </t>
  </si>
  <si>
    <t>Dự án quyết toán đúng thời gian quy định</t>
  </si>
  <si>
    <t>Dự án quyết toán không đúng thời gian quy định</t>
  </si>
  <si>
    <t xml:space="preserve">Dự án hoàn thành giai đoạn 2016-2020 </t>
  </si>
  <si>
    <t>B</t>
  </si>
  <si>
    <t>DỰ ÁN NHÓM A</t>
  </si>
  <si>
    <t>C</t>
  </si>
  <si>
    <t>D</t>
  </si>
  <si>
    <t>TỔNG HỢP TÌNH HÌNH QUẢN LÝ, SỬ DỤNG TÀI SẢN CÔNG GIAI ĐOẠN 2016-2021</t>
  </si>
  <si>
    <t>NỘI DUNG</t>
  </si>
  <si>
    <t>THỜI ĐIỂM 31/12/2015</t>
  </si>
  <si>
    <t>THỜI ĐIỂM 31/12/2016</t>
  </si>
  <si>
    <t>THỜI ĐIỂM 31/12/2020</t>
  </si>
  <si>
    <t>THỜI ĐIỂM 31/12/2021</t>
  </si>
  <si>
    <t>TĂNG (+)/GIẢM (-)</t>
  </si>
  <si>
    <t>NGUYÊN NHÂN TĂNG, GIẢM</t>
  </si>
  <si>
    <t>TÌNH TRẠNG PHÁP LÝ
(Giấy Chứng nhận, đăng ký, Hợp đồng thuê, Giấy tờ khác)</t>
  </si>
  <si>
    <t>Năm 2016 so với năm 2015</t>
  </si>
  <si>
    <t>Năm 2020 so với năm 2015</t>
  </si>
  <si>
    <t>Năm 2021 so với năm 2020</t>
  </si>
  <si>
    <t>ĐẤT, NHÀ TRỤ SỞ LÀM VIỆC, CƠ SỞ HOẠT ĐỘNG SỰ NGHIỆP</t>
  </si>
  <si>
    <t>VỀ ĐẤT</t>
  </si>
  <si>
    <t>Tổng diện tích</t>
  </si>
  <si>
    <t>Hiện trạng sử dụng</t>
  </si>
  <si>
    <t>Làm trụ sở làm việc</t>
  </si>
  <si>
    <t>Làm cơ sở hoạt động sự nghiệp</t>
  </si>
  <si>
    <t>Kinh doanh</t>
  </si>
  <si>
    <t>Cho thuê</t>
  </si>
  <si>
    <t>Liên doanh, liên kết</t>
  </si>
  <si>
    <t>Sử dụng khác</t>
  </si>
  <si>
    <t>Giá trị theo sổ kế toán</t>
  </si>
  <si>
    <t>1.000 đ</t>
  </si>
  <si>
    <t>VỀ NHÀ</t>
  </si>
  <si>
    <t>Nguyên giá theo sổ kế toán</t>
  </si>
  <si>
    <t>Nguồn ngân sách</t>
  </si>
  <si>
    <t>Nguồn khác</t>
  </si>
  <si>
    <t>Giá trị còn lại theo sổ kế toán</t>
  </si>
  <si>
    <t>Phụ lục B.06(I)</t>
  </si>
  <si>
    <t>Phụ lục B.06(II)</t>
  </si>
  <si>
    <t>TÌNH HÌNH THỰC HIỆN THU NGÂN SÁCH NHÀ NƯỚC GIAI ĐOẠN 2016-2021</t>
  </si>
  <si>
    <t xml:space="preserve"> Đơn vị: triệu đồng</t>
  </si>
  <si>
    <t>NĂM 2016</t>
  </si>
  <si>
    <t>NĂM 2017</t>
  </si>
  <si>
    <t>NĂM 2018</t>
  </si>
  <si>
    <t>NĂM 2019</t>
  </si>
  <si>
    <t>NĂM 2020</t>
  </si>
  <si>
    <t>NĂM 2021</t>
  </si>
  <si>
    <t>SỐ DỰ TOÁN</t>
  </si>
  <si>
    <t>SỐ THỰC HIỆN</t>
  </si>
  <si>
    <t>SỐ QUYẾT TOÁN</t>
  </si>
  <si>
    <t>Thủ tướng CP giao</t>
  </si>
  <si>
    <t>HĐND cấp tỉnh thông qua</t>
  </si>
  <si>
    <t>SO SÁNH (%)</t>
  </si>
  <si>
    <t>TỔNG THU NGÂN SÁCH NHÀ NƯỚC</t>
  </si>
  <si>
    <t>THU NỘI ĐỊA</t>
  </si>
  <si>
    <t>Thu từ khu vực doanh nghiệp nhà nước</t>
  </si>
  <si>
    <t>Thu từ khu vực DN có vốn ĐTNN</t>
  </si>
  <si>
    <t>Thu từ khu vực kinh tế ngoài quốc doanh</t>
  </si>
  <si>
    <t>Thuế thu nhập cá nhân</t>
  </si>
  <si>
    <t>Thuế bảo vệ môi trường</t>
  </si>
  <si>
    <t>Các loại phí, lệ phí</t>
  </si>
  <si>
    <t>Trong đó: Lệ phí trước bạ</t>
  </si>
  <si>
    <t>Các khoản thu về nhà, đất</t>
  </si>
  <si>
    <t>- Thuế sử dụng đất nông nghiệp</t>
  </si>
  <si>
    <t>- Thuế sử dụng đất phi nông nghiệp</t>
  </si>
  <si>
    <t>- Thu tiền cho thuê đất, thuê mặt nước</t>
  </si>
  <si>
    <t>- Thu tiền sử dụng đất</t>
  </si>
  <si>
    <t>- Thu tiền cho thuê và bán nhà ở thuộc SHNN</t>
  </si>
  <si>
    <t>Thu từ hoạt động xổ số</t>
  </si>
  <si>
    <t>Thu tiền cấp quyền khai thác tài nguyên khoáng sản, tài nguyên nước</t>
  </si>
  <si>
    <t>Thu tiền sử dụng khu vực biển</t>
  </si>
  <si>
    <t>Thu khác ngân sách</t>
  </si>
  <si>
    <t>Thu từ quỹ đất công ích và thu hoa lợi, công sản khác</t>
  </si>
  <si>
    <t>Thu cổ tức, lợi nhuận được chia</t>
  </si>
  <si>
    <t>Thu chênh lệch thu chi của NHNN</t>
  </si>
  <si>
    <t>THU TỪ DẦU THÔ</t>
  </si>
  <si>
    <t>THU CÂN ĐỐI TỪ HOẠT ĐỘNG XUẤT NHẬP KHẨU</t>
  </si>
  <si>
    <t>Tổng số thu từ hoạt động xuất nhập khẩu</t>
  </si>
  <si>
    <t>- Thuế giá trị gia tăng từ hoạt động XNK</t>
  </si>
  <si>
    <t>- Thuế xuất khẩu</t>
  </si>
  <si>
    <t>- Thuế nhập khẩu</t>
  </si>
  <si>
    <t>- Thuế tiêu thụ đặc biệt từ hàng hóa xuất nhập khẩu</t>
  </si>
  <si>
    <t>- Thuế bảo vệ môi trường thu từ hàng hóa nhập khẩu</t>
  </si>
  <si>
    <t>Hoàn thuế giá trị gia tăng</t>
  </si>
  <si>
    <t>THU VIỆN TRỢ</t>
  </si>
  <si>
    <t>TÌNH HÌNH THỰC HIỆN DỰ TOÁN CHI NGÂN SÁCH NHÀ NƯỚC GIAI ĐOẠN 2016-2021</t>
  </si>
  <si>
    <t>Đơn vị: Triệu đồng</t>
  </si>
  <si>
    <t>TỔNG NGUỒN TRONG NĂM
= II+III+IV</t>
  </si>
  <si>
    <t>A.1</t>
  </si>
  <si>
    <t xml:space="preserve">Chi đầu tư phát triển </t>
  </si>
  <si>
    <t>Bổ sung có mục tiêu từ NSTW</t>
  </si>
  <si>
    <t>- Trong nước</t>
  </si>
  <si>
    <t>- Nước ngoài</t>
  </si>
  <si>
    <t>Chi đầu tư trong cân đối NSĐP</t>
  </si>
  <si>
    <t>- Chi đầu tư XDCB tập trung trong nước</t>
  </si>
  <si>
    <t>- Chi đầu tư từ nguồn thu sử dụng đất</t>
  </si>
  <si>
    <t>- Chi đầu tư từ nguồn thu xổ số kiến thiết</t>
  </si>
  <si>
    <t>- Bội chi NSĐP</t>
  </si>
  <si>
    <t>A.2</t>
  </si>
  <si>
    <t>Chi trả nợ lãi vay</t>
  </si>
  <si>
    <t>A.3</t>
  </si>
  <si>
    <t>Chi thường xuyên</t>
  </si>
  <si>
    <t>Bổ sung vốn sự nghiệp  từ nguồn NSTW</t>
  </si>
  <si>
    <t>Cân đối NSĐP</t>
  </si>
  <si>
    <t>A.4</t>
  </si>
  <si>
    <t>Chi bổ sung quỹ dự trữ</t>
  </si>
  <si>
    <t>A.5</t>
  </si>
  <si>
    <t>Chi cải cách tiền lương</t>
  </si>
  <si>
    <t>A.6</t>
  </si>
  <si>
    <t>Bội thu NSĐP</t>
  </si>
  <si>
    <t>A.7</t>
  </si>
  <si>
    <t>Số vay trong năm</t>
  </si>
  <si>
    <t>Vay bù đắp bội chi</t>
  </si>
  <si>
    <t>Vay trả nợ gốc</t>
  </si>
  <si>
    <t>SỐ GIAO CỦA THỦ TƯỚNG CHÍNH PHỦ</t>
  </si>
  <si>
    <t>Chi đầu tư phát triển</t>
  </si>
  <si>
    <t>Bổ sung vốn sự nghiệp từ nguồn NSTW</t>
  </si>
  <si>
    <t xml:space="preserve">TỔNG SỐ HĐND CẤP TỈNH THÔNG QUA </t>
  </si>
  <si>
    <t>Dự phòng NSĐP</t>
  </si>
  <si>
    <t>SỐ BỔ SUNG TRONG NĂM</t>
  </si>
  <si>
    <t>- Từ nguồn cải cách tiền lương</t>
  </si>
  <si>
    <t>SỐ CHUYỂN NGUỒN TỪ NĂM TRƯỚC SANG NĂM SAU</t>
  </si>
  <si>
    <t>THỰC HIỆN TRONG NĂM</t>
  </si>
  <si>
    <t>QUYẾT TOÁN</t>
  </si>
  <si>
    <t>SỐ KHÔNG ĐỦ ĐIỀU KIỆN QUYẾT TOÁN</t>
  </si>
  <si>
    <t>Đ</t>
  </si>
  <si>
    <t>HỦY DỰ TOÁN</t>
  </si>
  <si>
    <t>TÌNH HÌNH THỰC HIỆN CÁC CHƯƠNG TRÌNH MỤC TIÊU QUỐC GIA GIAI ĐOẠN 2016-2021</t>
  </si>
  <si>
    <t>Chương trình mục tiêu quốc gia Giảm nghèo bền vững</t>
  </si>
  <si>
    <t>Chương trình mục tiêu quốc gia Xây dựng nông thôn mới</t>
  </si>
  <si>
    <t>Dự toán NSNN Thủ tướng Chính phủ giao</t>
  </si>
  <si>
    <t>Số bổ sung trong năm của cấp có thẩm quyền</t>
  </si>
  <si>
    <t>Số chuyển nguồn năm trước sang</t>
  </si>
  <si>
    <t>Số thực hiện cả năm trong kỳ KH</t>
  </si>
  <si>
    <t>Số quyết toán NSNN</t>
  </si>
  <si>
    <t>Huy động các nguồn vốn khác ngoài NSNN</t>
  </si>
  <si>
    <t>Số dự án thực hiện trong năm</t>
  </si>
  <si>
    <t>TỔNG HỢP KẾT QUẢ THỰC HÀNH TIẾT KIỆM, CHỐNG LÃNG PHÍ CÁC DNNN DO ĐỊA PHƯƠNG QUẢN LÝ
GIAI ĐOẠN 2016-2021</t>
  </si>
  <si>
    <t>DOANH NGHIỆP …...........</t>
  </si>
  <si>
    <t>Sử dụng các nguồn kinh phí được cấp từ Ngân sách nhà nước</t>
  </si>
  <si>
    <t>Thông tin như trên</t>
  </si>
  <si>
    <t>TỔNG HỢP TÌNH HÌNH TỰ CHỦ CÁC ĐƠN VỊ SỰ NGHIỆP CÔNG LẬP DO ĐỊA PHƯƠNG QUẢN LÝ</t>
  </si>
  <si>
    <t>Năm/Chỉ tiêu</t>
  </si>
  <si>
    <t>Số đơn vị sự nghiệp công lập</t>
  </si>
  <si>
    <t>Số biên chế, người lao động</t>
  </si>
  <si>
    <t>Tổng kinh phí NSNN chi cho ĐVSNCL (triệu đồng)</t>
  </si>
  <si>
    <t>Trong đó chia theo mức độ tự chủ</t>
  </si>
  <si>
    <t>Tự chủ 100% chi TX, chi ĐTPT</t>
  </si>
  <si>
    <t>Một phần chi ĐTPT, 100% chi TX</t>
  </si>
  <si>
    <t>100% chi TX</t>
  </si>
  <si>
    <t>Một phần chi TX</t>
  </si>
  <si>
    <t>100% chi ĐTPT, chi TX do NS bảo đảm</t>
  </si>
  <si>
    <t>TỔNG HỢP THỰC HIỆN BIÊN CHẾ CỦA ĐỊA PHƯƠNG GIAI ĐOẠN 2016-2021</t>
  </si>
  <si>
    <t>Đơn vị: Người</t>
  </si>
  <si>
    <t>Số biên chế TTg giao</t>
  </si>
  <si>
    <t>Số thực hiện</t>
  </si>
  <si>
    <t>Số lao động hợp đồng</t>
  </si>
  <si>
    <t>Công chức</t>
  </si>
  <si>
    <t>Viên chức</t>
  </si>
  <si>
    <t>Năm 2015</t>
  </si>
  <si>
    <t>Số đầu kỳ ngày 01/01</t>
  </si>
  <si>
    <t>Số cuối kỳ ngày 31/12</t>
  </si>
  <si>
    <t>Người lập</t>
  </si>
  <si>
    <t>Thủ trưởng đơn vị (ký tên, đóng dấu)</t>
  </si>
  <si>
    <r>
      <t xml:space="preserve">Ghi chú: </t>
    </r>
    <r>
      <rPr>
        <sz val="11"/>
        <color theme="1"/>
        <rFont val="Times New Roman"/>
        <family val="1"/>
      </rPr>
      <t>Đề nghị các cơ quan, đơn vị khi cung cấp số liệu có xác nhận ký tên, đóng dấu của Người lập, Thủ trưởng đơn vị</t>
    </r>
  </si>
  <si>
    <t>Tên …</t>
  </si>
  <si>
    <t>Tên đơn vị….</t>
  </si>
  <si>
    <t>Tên, đơn vị….</t>
  </si>
  <si>
    <t xml:space="preserve"> ….....</t>
  </si>
  <si>
    <t>….....</t>
  </si>
  <si>
    <t xml:space="preserve">Tên đơn vị: </t>
  </si>
  <si>
    <t>Tên đơn vị: Tiểu học Thanh An</t>
  </si>
  <si>
    <t>Bổ sung</t>
  </si>
  <si>
    <t xml:space="preserve">Thủ trưởng đơn vị </t>
  </si>
  <si>
    <t>x</t>
  </si>
  <si>
    <t>Nguyễn Thị Loan</t>
  </si>
  <si>
    <t>Lê Thị Lý</t>
  </si>
</sst>
</file>

<file path=xl/styles.xml><?xml version="1.0" encoding="utf-8"?>
<styleSheet xmlns="http://schemas.openxmlformats.org/spreadsheetml/2006/main">
  <numFmts count="4">
    <numFmt numFmtId="43" formatCode="_-* #,##0.00\ _₫_-;\-* #,##0.00\ _₫_-;_-* &quot;-&quot;??\ _₫_-;_-@_-"/>
    <numFmt numFmtId="164" formatCode="#,###;[Red]\-#,###"/>
    <numFmt numFmtId="165" formatCode="_-* #,##0\ _₫_-;\-* #,##0\ _₫_-;_-* &quot;-&quot;??\ _₫_-;_-@_-"/>
    <numFmt numFmtId="166" formatCode="#,##0.0"/>
  </numFmts>
  <fonts count="35">
    <font>
      <sz val="11"/>
      <color theme="1"/>
      <name val="Arial"/>
      <charset val="134"/>
      <scheme val="minor"/>
    </font>
    <font>
      <sz val="14"/>
      <color theme="1"/>
      <name val="Times New Roman"/>
      <family val="1"/>
    </font>
    <font>
      <sz val="14"/>
      <name val="Times New Roman"/>
      <family val="1"/>
    </font>
    <font>
      <sz val="14"/>
      <color theme="1"/>
      <name val="Arial"/>
      <family val="2"/>
      <scheme val="minor"/>
    </font>
    <font>
      <b/>
      <sz val="14"/>
      <color rgb="FF000000"/>
      <name val="Times New Roman"/>
      <family val="1"/>
    </font>
    <font>
      <b/>
      <sz val="14"/>
      <name val="Times New Roman"/>
      <family val="1"/>
    </font>
    <font>
      <b/>
      <sz val="14"/>
      <color theme="1"/>
      <name val="Times New Roman"/>
      <family val="1"/>
    </font>
    <font>
      <i/>
      <sz val="14"/>
      <color theme="1"/>
      <name val="Times New Roman"/>
      <family val="1"/>
    </font>
    <font>
      <sz val="14"/>
      <color rgb="FF000000"/>
      <name val="Times New Roman"/>
      <family val="1"/>
    </font>
    <font>
      <i/>
      <sz val="14"/>
      <name val="Times New Roman"/>
      <family val="1"/>
    </font>
    <font>
      <b/>
      <i/>
      <sz val="14"/>
      <color theme="1"/>
      <name val="Times New Roman"/>
      <family val="1"/>
    </font>
    <font>
      <i/>
      <sz val="14"/>
      <color rgb="FF000000"/>
      <name val="Times New Roman"/>
      <family val="1"/>
    </font>
    <font>
      <b/>
      <u/>
      <sz val="14"/>
      <color rgb="FF000000"/>
      <name val="Times New Roman"/>
      <family val="1"/>
    </font>
    <font>
      <b/>
      <i/>
      <sz val="14"/>
      <color rgb="FF000000"/>
      <name val="Times New Roman"/>
      <family val="1"/>
    </font>
    <font>
      <b/>
      <u/>
      <sz val="14"/>
      <color indexed="8"/>
      <name val="Times New Roman"/>
      <family val="1"/>
    </font>
    <font>
      <b/>
      <sz val="14"/>
      <color indexed="8"/>
      <name val="Times New Roman"/>
      <family val="1"/>
    </font>
    <font>
      <b/>
      <u/>
      <sz val="14"/>
      <name val="Times New Roman"/>
      <family val="1"/>
    </font>
    <font>
      <sz val="14"/>
      <color indexed="8"/>
      <name val="Times New Roman"/>
      <family val="1"/>
    </font>
    <font>
      <i/>
      <sz val="14"/>
      <color indexed="8"/>
      <name val="Times New Roman"/>
      <family val="1"/>
    </font>
    <font>
      <b/>
      <i/>
      <sz val="14"/>
      <name val="Times New Roman"/>
      <family val="1"/>
    </font>
    <font>
      <b/>
      <sz val="14"/>
      <color theme="1"/>
      <name val="Arial"/>
      <family val="2"/>
      <scheme val="minor"/>
    </font>
    <font>
      <i/>
      <sz val="14"/>
      <color theme="1"/>
      <name val="Arial"/>
      <family val="2"/>
      <scheme val="minor"/>
    </font>
    <font>
      <sz val="11"/>
      <color theme="1"/>
      <name val="Times New Roman"/>
      <family val="1"/>
    </font>
    <font>
      <sz val="11"/>
      <name val=".VnArial Narrow"/>
      <family val="2"/>
    </font>
    <font>
      <sz val="12"/>
      <name val=".VnArial Narrow"/>
      <family val="2"/>
    </font>
    <font>
      <sz val="10"/>
      <name val="Arial"/>
      <family val="2"/>
    </font>
    <font>
      <sz val="11"/>
      <color theme="1"/>
      <name val="Arial"/>
      <family val="2"/>
      <scheme val="minor"/>
    </font>
    <font>
      <i/>
      <sz val="14"/>
      <color rgb="FFFF0000"/>
      <name val="Times New Roman"/>
      <family val="1"/>
    </font>
    <font>
      <sz val="11"/>
      <color theme="1"/>
      <name val="Arial"/>
      <family val="2"/>
      <scheme val="minor"/>
    </font>
    <font>
      <b/>
      <sz val="14"/>
      <color theme="1"/>
      <name val="Times New Roman"/>
      <family val="1"/>
    </font>
    <font>
      <sz val="12"/>
      <color theme="1"/>
      <name val="Times New Roman"/>
      <family val="1"/>
    </font>
    <font>
      <b/>
      <u/>
      <sz val="11"/>
      <color theme="1"/>
      <name val="Times New Roman"/>
      <family val="1"/>
    </font>
    <font>
      <sz val="11"/>
      <color theme="1"/>
      <name val="Arial"/>
      <charset val="134"/>
      <scheme val="minor"/>
    </font>
    <font>
      <b/>
      <sz val="14"/>
      <color theme="1"/>
      <name val="Times New Roman"/>
      <family val="1"/>
      <charset val="163"/>
    </font>
    <font>
      <sz val="14"/>
      <color theme="1"/>
      <name val="Times New Roman"/>
      <family val="1"/>
      <charset val="163"/>
    </font>
  </fonts>
  <fills count="6">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auto="1"/>
      </left>
      <right style="thin">
        <color auto="1"/>
      </right>
      <top/>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hair">
        <color auto="1"/>
      </top>
      <bottom style="thin">
        <color auto="1"/>
      </bottom>
      <diagonal/>
    </border>
  </borders>
  <cellStyleXfs count="11">
    <xf numFmtId="0" fontId="0" fillId="0" borderId="0"/>
    <xf numFmtId="0" fontId="23" fillId="0" borderId="0"/>
    <xf numFmtId="0" fontId="28" fillId="0" borderId="0"/>
    <xf numFmtId="0" fontId="24" fillId="0" borderId="0"/>
    <xf numFmtId="0" fontId="24" fillId="0" borderId="0"/>
    <xf numFmtId="0" fontId="25" fillId="0" borderId="0"/>
    <xf numFmtId="0" fontId="26" fillId="0" borderId="0"/>
    <xf numFmtId="9" fontId="26" fillId="0" borderId="0" applyFont="0" applyFill="0" applyBorder="0" applyAlignment="0" applyProtection="0"/>
    <xf numFmtId="0" fontId="28" fillId="0" borderId="0"/>
    <xf numFmtId="43" fontId="26" fillId="0" borderId="0" applyFont="0" applyFill="0" applyBorder="0" applyAlignment="0" applyProtection="0"/>
    <xf numFmtId="43" fontId="32" fillId="0" borderId="0" applyFont="0" applyFill="0" applyBorder="0" applyAlignment="0" applyProtection="0"/>
  </cellStyleXfs>
  <cellXfs count="427">
    <xf numFmtId="0" fontId="0" fillId="0" borderId="0" xfId="0"/>
    <xf numFmtId="0" fontId="1" fillId="0" borderId="0" xfId="5" applyFont="1"/>
    <xf numFmtId="0" fontId="2" fillId="2" borderId="0" xfId="4" applyFont="1" applyFill="1"/>
    <xf numFmtId="0" fontId="3" fillId="0" borderId="0" xfId="8" applyFont="1" applyAlignment="1">
      <alignment horizontal="center"/>
    </xf>
    <xf numFmtId="0" fontId="3" fillId="0" borderId="0" xfId="8" applyFont="1"/>
    <xf numFmtId="0" fontId="4" fillId="0" borderId="0" xfId="0" applyFont="1" applyBorder="1" applyAlignment="1">
      <alignment horizontal="left" vertical="center"/>
    </xf>
    <xf numFmtId="3" fontId="1" fillId="0" borderId="0" xfId="5" applyNumberFormat="1" applyFont="1"/>
    <xf numFmtId="3" fontId="2" fillId="0" borderId="0" xfId="5" applyNumberFormat="1" applyFont="1"/>
    <xf numFmtId="164" fontId="5" fillId="0" borderId="0" xfId="4" applyNumberFormat="1" applyFont="1" applyAlignment="1">
      <alignment horizontal="center" vertical="center"/>
    </xf>
    <xf numFmtId="0" fontId="6" fillId="0" borderId="1" xfId="8" applyFont="1" applyBorder="1" applyAlignment="1">
      <alignment horizontal="center" vertical="center" wrapText="1"/>
    </xf>
    <xf numFmtId="0" fontId="6" fillId="0" borderId="5" xfId="8" applyFont="1" applyBorder="1" applyAlignment="1">
      <alignment horizontal="center" vertical="center" wrapText="1"/>
    </xf>
    <xf numFmtId="0" fontId="6" fillId="0" borderId="5" xfId="8" applyFont="1" applyBorder="1" applyAlignment="1">
      <alignment horizontal="left" vertical="center" wrapText="1"/>
    </xf>
    <xf numFmtId="0" fontId="1" fillId="0" borderId="5" xfId="8" applyFont="1" applyBorder="1" applyAlignment="1">
      <alignment horizontal="left" vertical="center" wrapText="1"/>
    </xf>
    <xf numFmtId="0" fontId="8" fillId="0" borderId="5" xfId="0" applyFont="1" applyBorder="1" applyAlignment="1">
      <alignment horizontal="left" vertical="center" wrapText="1"/>
    </xf>
    <xf numFmtId="0" fontId="3" fillId="0" borderId="1" xfId="8" applyFont="1" applyBorder="1" applyAlignment="1">
      <alignment horizontal="center"/>
    </xf>
    <xf numFmtId="0" fontId="7" fillId="0" borderId="1" xfId="8" applyFont="1" applyBorder="1" applyAlignment="1">
      <alignment horizontal="justify" vertical="center" wrapText="1"/>
    </xf>
    <xf numFmtId="3" fontId="5" fillId="0" borderId="0" xfId="5" applyNumberFormat="1" applyFont="1" applyAlignment="1">
      <alignment horizontal="right" vertical="center"/>
    </xf>
    <xf numFmtId="164" fontId="5" fillId="0" borderId="0" xfId="4" applyNumberFormat="1" applyFont="1" applyAlignment="1">
      <alignment vertical="center"/>
    </xf>
    <xf numFmtId="3" fontId="2" fillId="2" borderId="0" xfId="4" applyNumberFormat="1" applyFont="1" applyFill="1"/>
    <xf numFmtId="164" fontId="9" fillId="0" borderId="0" xfId="4" applyNumberFormat="1" applyFont="1" applyAlignment="1">
      <alignment horizontal="right" vertical="center"/>
    </xf>
    <xf numFmtId="0" fontId="2" fillId="2" borderId="0" xfId="4" applyFont="1" applyFill="1" applyBorder="1"/>
    <xf numFmtId="0" fontId="3" fillId="0" borderId="1" xfId="8" applyFont="1" applyBorder="1"/>
    <xf numFmtId="3" fontId="5" fillId="0" borderId="0" xfId="5" applyNumberFormat="1" applyFont="1" applyAlignment="1">
      <alignment horizontal="right"/>
    </xf>
    <xf numFmtId="164" fontId="5" fillId="0" borderId="0" xfId="4" applyNumberFormat="1" applyFont="1" applyBorder="1" applyAlignment="1">
      <alignment horizontal="center" vertical="center"/>
    </xf>
    <xf numFmtId="0" fontId="1" fillId="0" borderId="1" xfId="8" applyFont="1" applyBorder="1" applyAlignment="1">
      <alignment horizontal="center" vertical="center" wrapText="1"/>
    </xf>
    <xf numFmtId="0" fontId="1" fillId="0" borderId="1" xfId="8" applyFont="1" applyBorder="1" applyAlignment="1">
      <alignment horizontal="left" vertical="center" wrapText="1"/>
    </xf>
    <xf numFmtId="0" fontId="1" fillId="0" borderId="1" xfId="8" applyFont="1" applyBorder="1" applyAlignment="1">
      <alignment vertical="center" wrapText="1"/>
    </xf>
    <xf numFmtId="164" fontId="5" fillId="0" borderId="0" xfId="4" applyNumberFormat="1" applyFont="1" applyBorder="1" applyAlignment="1">
      <alignment vertical="center"/>
    </xf>
    <xf numFmtId="3" fontId="2" fillId="2" borderId="0" xfId="4" applyNumberFormat="1" applyFont="1" applyFill="1" applyBorder="1"/>
    <xf numFmtId="0" fontId="6" fillId="0" borderId="0" xfId="8" applyFont="1"/>
    <xf numFmtId="0" fontId="1" fillId="0" borderId="0" xfId="8" applyFont="1"/>
    <xf numFmtId="0" fontId="1" fillId="0" borderId="0" xfId="8" applyFont="1" applyAlignment="1">
      <alignment wrapText="1"/>
    </xf>
    <xf numFmtId="0" fontId="4" fillId="0" borderId="0" xfId="8" applyFont="1" applyAlignment="1">
      <alignment horizontal="center" vertical="center" wrapText="1"/>
    </xf>
    <xf numFmtId="0" fontId="4" fillId="0" borderId="0" xfId="8" applyFont="1" applyAlignment="1">
      <alignment horizontal="center" vertical="center"/>
    </xf>
    <xf numFmtId="0" fontId="6" fillId="0" borderId="6" xfId="8" applyFont="1" applyBorder="1" applyAlignment="1">
      <alignment horizontal="center" vertical="center" wrapText="1"/>
    </xf>
    <xf numFmtId="0" fontId="1" fillId="0" borderId="6" xfId="8" applyFont="1" applyBorder="1" applyAlignment="1">
      <alignment horizontal="center" vertical="center" wrapText="1"/>
    </xf>
    <xf numFmtId="0" fontId="6" fillId="0" borderId="6" xfId="8" applyFont="1" applyBorder="1" applyAlignment="1">
      <alignment horizontal="left" vertical="center" wrapText="1"/>
    </xf>
    <xf numFmtId="0" fontId="1" fillId="0" borderId="6" xfId="8" applyFont="1" applyBorder="1" applyAlignment="1">
      <alignment vertical="center" wrapText="1"/>
    </xf>
    <xf numFmtId="0" fontId="1" fillId="0" borderId="6" xfId="8" applyFont="1" applyBorder="1"/>
    <xf numFmtId="0" fontId="7" fillId="0" borderId="6" xfId="8" applyFont="1" applyBorder="1" applyAlignment="1">
      <alignment vertical="center" wrapText="1"/>
    </xf>
    <xf numFmtId="0" fontId="7" fillId="0" borderId="6" xfId="8" applyFont="1" applyBorder="1" applyAlignment="1">
      <alignment horizontal="center" vertical="center" wrapText="1"/>
    </xf>
    <xf numFmtId="0" fontId="1" fillId="0" borderId="9" xfId="8" applyFont="1" applyBorder="1" applyAlignment="1">
      <alignment horizontal="center" vertical="center" wrapText="1"/>
    </xf>
    <xf numFmtId="0" fontId="1" fillId="0" borderId="9" xfId="8" applyFont="1" applyBorder="1" applyAlignment="1">
      <alignment vertical="center" wrapText="1"/>
    </xf>
    <xf numFmtId="0" fontId="1" fillId="0" borderId="9" xfId="8" applyFont="1" applyBorder="1"/>
    <xf numFmtId="0" fontId="1" fillId="0" borderId="1" xfId="8" applyFont="1" applyBorder="1"/>
    <xf numFmtId="0" fontId="10" fillId="0" borderId="1" xfId="8" applyFont="1" applyBorder="1" applyAlignment="1">
      <alignment vertical="center" wrapText="1"/>
    </xf>
    <xf numFmtId="0" fontId="1" fillId="0" borderId="1" xfId="8" applyFont="1" applyBorder="1" applyAlignment="1">
      <alignment wrapText="1"/>
    </xf>
    <xf numFmtId="0" fontId="4" fillId="0" borderId="0" xfId="8" applyFont="1" applyAlignment="1">
      <alignment horizontal="left" vertical="center"/>
    </xf>
    <xf numFmtId="0" fontId="6" fillId="0" borderId="0" xfId="6" applyFont="1" applyFill="1" applyAlignment="1">
      <alignment vertical="center" wrapText="1"/>
    </xf>
    <xf numFmtId="165" fontId="1" fillId="0" borderId="0" xfId="9" applyNumberFormat="1" applyFont="1" applyFill="1" applyAlignment="1">
      <alignment vertical="center" wrapText="1"/>
    </xf>
    <xf numFmtId="0" fontId="1" fillId="0" borderId="0" xfId="6" applyFont="1" applyFill="1" applyAlignment="1">
      <alignment vertical="center" wrapText="1"/>
    </xf>
    <xf numFmtId="0" fontId="1" fillId="0" borderId="0" xfId="5" applyFont="1" applyFill="1"/>
    <xf numFmtId="0" fontId="4" fillId="0" borderId="2" xfId="6" applyFont="1" applyFill="1" applyBorder="1" applyAlignment="1">
      <alignment horizontal="center" vertical="center" wrapText="1"/>
    </xf>
    <xf numFmtId="0" fontId="4" fillId="0" borderId="1" xfId="6" applyFont="1" applyFill="1" applyBorder="1" applyAlignment="1">
      <alignment horizontal="center" vertical="center" wrapText="1"/>
    </xf>
    <xf numFmtId="0" fontId="4" fillId="0" borderId="12" xfId="6" applyFont="1" applyFill="1" applyBorder="1" applyAlignment="1">
      <alignment horizontal="center" vertical="center" wrapText="1"/>
    </xf>
    <xf numFmtId="0" fontId="4" fillId="0" borderId="3" xfId="6" applyFont="1" applyFill="1" applyBorder="1" applyAlignment="1">
      <alignment horizontal="left" vertical="center" wrapText="1"/>
    </xf>
    <xf numFmtId="0" fontId="4" fillId="0" borderId="1" xfId="6" applyFont="1" applyFill="1" applyBorder="1" applyAlignment="1">
      <alignment horizontal="left" vertical="center" wrapText="1"/>
    </xf>
    <xf numFmtId="0" fontId="8" fillId="0" borderId="2" xfId="6" applyFont="1" applyFill="1" applyBorder="1" applyAlignment="1">
      <alignment horizontal="center" vertical="center" wrapText="1"/>
    </xf>
    <xf numFmtId="0" fontId="1" fillId="0" borderId="1" xfId="6" applyFont="1" applyFill="1" applyBorder="1" applyAlignment="1">
      <alignment vertical="center" wrapText="1"/>
    </xf>
    <xf numFmtId="0" fontId="8" fillId="0" borderId="1" xfId="6" applyFont="1" applyFill="1" applyBorder="1" applyAlignment="1">
      <alignment horizontal="left" vertical="center" wrapText="1"/>
    </xf>
    <xf numFmtId="0" fontId="8" fillId="0" borderId="1" xfId="6" applyFont="1" applyFill="1" applyBorder="1" applyAlignment="1">
      <alignment horizontal="center" vertical="center" wrapText="1"/>
    </xf>
    <xf numFmtId="0" fontId="1" fillId="0" borderId="3" xfId="6" applyFont="1" applyFill="1" applyBorder="1" applyAlignment="1">
      <alignment vertical="center" wrapText="1"/>
    </xf>
    <xf numFmtId="0" fontId="6" fillId="0" borderId="1" xfId="6" applyFont="1" applyFill="1" applyBorder="1" applyAlignment="1">
      <alignment vertical="center" wrapText="1"/>
    </xf>
    <xf numFmtId="0" fontId="6" fillId="0" borderId="3" xfId="6" applyFont="1" applyFill="1" applyBorder="1" applyAlignment="1">
      <alignment vertical="center" wrapText="1"/>
    </xf>
    <xf numFmtId="165" fontId="8" fillId="0" borderId="1" xfId="9" applyNumberFormat="1" applyFont="1" applyFill="1" applyBorder="1" applyAlignment="1">
      <alignment vertical="center" wrapText="1"/>
    </xf>
    <xf numFmtId="3" fontId="1" fillId="0" borderId="0" xfId="5" applyNumberFormat="1" applyFont="1" applyFill="1"/>
    <xf numFmtId="3" fontId="2" fillId="0" borderId="0" xfId="5" applyNumberFormat="1" applyFont="1" applyFill="1"/>
    <xf numFmtId="0" fontId="4" fillId="0" borderId="0" xfId="0" applyFont="1" applyAlignment="1">
      <alignment horizontal="right" vertical="center"/>
    </xf>
    <xf numFmtId="0" fontId="7" fillId="0" borderId="0" xfId="6" applyFont="1" applyFill="1" applyAlignment="1">
      <alignment horizontal="right" vertical="center" wrapText="1"/>
    </xf>
    <xf numFmtId="0" fontId="11" fillId="0" borderId="13" xfId="6" applyFont="1" applyFill="1" applyBorder="1" applyAlignment="1">
      <alignment horizontal="right" vertical="center"/>
    </xf>
    <xf numFmtId="0" fontId="12" fillId="0" borderId="1" xfId="6" applyFont="1" applyFill="1" applyBorder="1" applyAlignment="1">
      <alignment horizontal="center" vertical="center" wrapText="1"/>
    </xf>
    <xf numFmtId="165" fontId="4" fillId="0" borderId="1" xfId="6" applyNumberFormat="1" applyFont="1" applyFill="1" applyBorder="1" applyAlignment="1">
      <alignment horizontal="right" vertical="center" wrapText="1"/>
    </xf>
    <xf numFmtId="0" fontId="8" fillId="0" borderId="1" xfId="6" applyFont="1" applyFill="1" applyBorder="1" applyAlignment="1">
      <alignment vertical="center" wrapText="1"/>
    </xf>
    <xf numFmtId="165" fontId="8" fillId="0" borderId="1" xfId="9" applyNumberFormat="1" applyFont="1" applyFill="1" applyBorder="1" applyAlignment="1">
      <alignment horizontal="right" vertical="center" wrapText="1"/>
    </xf>
    <xf numFmtId="0" fontId="4" fillId="0" borderId="1" xfId="6" applyFont="1" applyFill="1" applyBorder="1" applyAlignment="1">
      <alignment vertical="center" wrapText="1"/>
    </xf>
    <xf numFmtId="165" fontId="4" fillId="0" borderId="1" xfId="9" applyNumberFormat="1" applyFont="1" applyFill="1" applyBorder="1" applyAlignment="1">
      <alignment horizontal="right" vertical="center" wrapText="1"/>
    </xf>
    <xf numFmtId="165" fontId="1" fillId="0" borderId="1" xfId="9" applyNumberFormat="1" applyFont="1" applyFill="1" applyBorder="1" applyAlignment="1">
      <alignment horizontal="right" vertical="center" wrapText="1"/>
    </xf>
    <xf numFmtId="0" fontId="1" fillId="0" borderId="0" xfId="0" applyFont="1" applyAlignment="1">
      <alignment vertical="center"/>
    </xf>
    <xf numFmtId="0" fontId="7" fillId="0" borderId="0" xfId="0" applyFont="1" applyAlignment="1">
      <alignment vertical="center"/>
    </xf>
    <xf numFmtId="0" fontId="6" fillId="0" borderId="0" xfId="0" applyFont="1"/>
    <xf numFmtId="0" fontId="7" fillId="0" borderId="0" xfId="0" applyFont="1"/>
    <xf numFmtId="0" fontId="1" fillId="0" borderId="1" xfId="0" applyFont="1" applyBorder="1"/>
    <xf numFmtId="0" fontId="7" fillId="0" borderId="1" xfId="0" applyFont="1" applyBorder="1"/>
    <xf numFmtId="0" fontId="1" fillId="0" borderId="0" xfId="0" applyFont="1"/>
    <xf numFmtId="3" fontId="2" fillId="0" borderId="0" xfId="0" applyNumberFormat="1" applyFont="1"/>
    <xf numFmtId="3" fontId="1" fillId="0" borderId="0" xfId="0" applyNumberFormat="1" applyFont="1"/>
    <xf numFmtId="0" fontId="4" fillId="0" borderId="0" xfId="0" applyFont="1" applyAlignment="1">
      <alignment horizontal="lef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Alignment="1">
      <alignment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6" fillId="0" borderId="1" xfId="0" applyFont="1" applyBorder="1" applyAlignment="1">
      <alignment vertical="center"/>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vertical="center"/>
    </xf>
    <xf numFmtId="0" fontId="7" fillId="0" borderId="1" xfId="0" applyFont="1" applyBorder="1" applyAlignment="1">
      <alignment vertical="center" wrapText="1"/>
    </xf>
    <xf numFmtId="0" fontId="1" fillId="0" borderId="1" xfId="0" applyFont="1" applyBorder="1" applyAlignment="1">
      <alignment vertical="center"/>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6" fillId="0" borderId="1" xfId="0" applyFont="1" applyBorder="1" applyAlignment="1">
      <alignment horizontal="left" vertical="center" wrapText="1"/>
    </xf>
    <xf numFmtId="0" fontId="10" fillId="0" borderId="1" xfId="0" applyFont="1" applyBorder="1" applyAlignment="1">
      <alignment horizontal="center" vertical="center"/>
    </xf>
    <xf numFmtId="0" fontId="13" fillId="0" borderId="12" xfId="0" applyFont="1" applyBorder="1" applyAlignment="1">
      <alignment vertical="center"/>
    </xf>
    <xf numFmtId="0" fontId="10"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13" fillId="0" borderId="5" xfId="0" applyFont="1" applyBorder="1" applyAlignment="1">
      <alignment horizontal="center" vertical="center"/>
    </xf>
    <xf numFmtId="0" fontId="13" fillId="0" borderId="14" xfId="0" applyFont="1" applyBorder="1" applyAlignment="1">
      <alignment vertical="center"/>
    </xf>
    <xf numFmtId="0" fontId="4" fillId="0" borderId="5" xfId="0" applyFont="1" applyBorder="1" applyAlignment="1">
      <alignment horizontal="center" vertical="center"/>
    </xf>
    <xf numFmtId="0" fontId="11" fillId="0" borderId="14" xfId="0" applyFont="1" applyBorder="1" applyAlignment="1">
      <alignment vertical="center"/>
    </xf>
    <xf numFmtId="0" fontId="11" fillId="0" borderId="14" xfId="0" applyFont="1" applyBorder="1" applyAlignment="1">
      <alignment vertical="center" wrapText="1"/>
    </xf>
    <xf numFmtId="0" fontId="4" fillId="0" borderId="14" xfId="0" applyFont="1" applyBorder="1" applyAlignment="1">
      <alignment vertical="center" wrapText="1"/>
    </xf>
    <xf numFmtId="0" fontId="4" fillId="0" borderId="14" xfId="0" applyFont="1" applyBorder="1" applyAlignment="1">
      <alignment vertical="center"/>
    </xf>
    <xf numFmtId="0" fontId="4" fillId="0" borderId="14" xfId="0" applyFont="1" applyBorder="1" applyAlignment="1">
      <alignment horizontal="left" vertical="center" wrapText="1"/>
    </xf>
    <xf numFmtId="3" fontId="6" fillId="0" borderId="1" xfId="0" applyNumberFormat="1" applyFont="1" applyBorder="1" applyAlignment="1">
      <alignment vertical="center"/>
    </xf>
    <xf numFmtId="3" fontId="9" fillId="0" borderId="1" xfId="0" applyNumberFormat="1" applyFont="1" applyBorder="1" applyAlignment="1">
      <alignment vertical="center"/>
    </xf>
    <xf numFmtId="3" fontId="7" fillId="0" borderId="1" xfId="0" applyNumberFormat="1" applyFont="1" applyBorder="1" applyAlignment="1">
      <alignment vertical="center"/>
    </xf>
    <xf numFmtId="3" fontId="2" fillId="0" borderId="1" xfId="0" applyNumberFormat="1" applyFont="1" applyBorder="1" applyAlignment="1">
      <alignment vertical="center"/>
    </xf>
    <xf numFmtId="3" fontId="1" fillId="0" borderId="1" xfId="0" applyNumberFormat="1" applyFont="1" applyBorder="1" applyAlignment="1">
      <alignment vertical="center"/>
    </xf>
    <xf numFmtId="0" fontId="4" fillId="0" borderId="11" xfId="0" applyFont="1" applyBorder="1" applyAlignment="1">
      <alignment horizontal="center" vertical="center"/>
    </xf>
    <xf numFmtId="0" fontId="4" fillId="0" borderId="15" xfId="0" applyFont="1" applyBorder="1" applyAlignment="1">
      <alignment vertical="center"/>
    </xf>
    <xf numFmtId="3" fontId="2" fillId="0" borderId="2" xfId="0" applyNumberFormat="1" applyFont="1" applyBorder="1" applyAlignment="1">
      <alignment vertical="center"/>
    </xf>
    <xf numFmtId="3" fontId="1" fillId="0" borderId="2" xfId="0" applyNumberFormat="1" applyFont="1" applyBorder="1" applyAlignment="1">
      <alignment vertical="center"/>
    </xf>
    <xf numFmtId="0" fontId="4" fillId="0" borderId="1" xfId="0" applyFont="1" applyBorder="1" applyAlignment="1">
      <alignment vertical="center"/>
    </xf>
    <xf numFmtId="3" fontId="2" fillId="0" borderId="1" xfId="0" applyNumberFormat="1" applyFont="1" applyBorder="1"/>
    <xf numFmtId="3" fontId="1" fillId="0" borderId="1" xfId="0" applyNumberFormat="1" applyFont="1" applyBorder="1"/>
    <xf numFmtId="0" fontId="4" fillId="0" borderId="1" xfId="0" applyFont="1" applyBorder="1" applyAlignment="1">
      <alignment horizontal="left" vertical="center" wrapText="1"/>
    </xf>
    <xf numFmtId="0" fontId="13" fillId="0" borderId="1" xfId="0" applyFont="1" applyBorder="1" applyAlignment="1">
      <alignment horizontal="center" vertical="center"/>
    </xf>
    <xf numFmtId="0" fontId="13" fillId="0" borderId="1" xfId="0" applyFont="1" applyBorder="1" applyAlignment="1">
      <alignment vertical="center"/>
    </xf>
    <xf numFmtId="3" fontId="9" fillId="0" borderId="1" xfId="0" applyNumberFormat="1" applyFont="1" applyBorder="1"/>
    <xf numFmtId="3" fontId="7" fillId="0" borderId="1" xfId="0" applyNumberFormat="1" applyFont="1" applyBorder="1"/>
    <xf numFmtId="0" fontId="11" fillId="0" borderId="1" xfId="0" applyFont="1" applyBorder="1" applyAlignment="1">
      <alignment vertical="center"/>
    </xf>
    <xf numFmtId="0" fontId="4" fillId="0" borderId="1" xfId="0" applyFont="1" applyBorder="1" applyAlignment="1">
      <alignment vertical="center" wrapText="1"/>
    </xf>
    <xf numFmtId="0" fontId="5" fillId="0" borderId="0" xfId="3" applyFont="1" applyBorder="1" applyAlignment="1">
      <alignment vertical="center" wrapText="1"/>
    </xf>
    <xf numFmtId="0" fontId="2" fillId="0" borderId="0" xfId="3" applyFont="1" applyBorder="1" applyAlignment="1">
      <alignment vertical="center" wrapText="1"/>
    </xf>
    <xf numFmtId="0" fontId="9" fillId="0" borderId="0" xfId="3" applyFont="1" applyBorder="1" applyAlignment="1">
      <alignment vertical="center" wrapText="1"/>
    </xf>
    <xf numFmtId="0" fontId="9" fillId="0" borderId="5" xfId="3" applyFont="1" applyBorder="1" applyAlignment="1">
      <alignment vertical="center" wrapText="1"/>
    </xf>
    <xf numFmtId="0" fontId="9" fillId="0" borderId="1" xfId="3" applyFont="1" applyBorder="1" applyAlignment="1">
      <alignment vertical="center" wrapText="1"/>
    </xf>
    <xf numFmtId="0" fontId="5" fillId="0" borderId="1" xfId="3" applyNumberFormat="1" applyFont="1" applyBorder="1" applyAlignment="1">
      <alignment horizontal="center" vertical="center" wrapText="1"/>
    </xf>
    <xf numFmtId="0" fontId="5" fillId="0" borderId="1" xfId="3" applyFont="1" applyBorder="1" applyAlignment="1">
      <alignment vertical="center" wrapText="1"/>
    </xf>
    <xf numFmtId="0" fontId="2" fillId="0" borderId="1" xfId="3" applyFont="1" applyFill="1" applyBorder="1" applyAlignment="1">
      <alignment vertical="center" wrapText="1"/>
    </xf>
    <xf numFmtId="0" fontId="2" fillId="0" borderId="1" xfId="3" applyFont="1" applyBorder="1" applyAlignment="1">
      <alignment horizontal="center" vertical="center" wrapText="1"/>
    </xf>
    <xf numFmtId="0" fontId="2" fillId="0" borderId="1" xfId="3" applyFont="1" applyBorder="1" applyAlignment="1">
      <alignment vertical="center" wrapText="1"/>
    </xf>
    <xf numFmtId="0" fontId="2" fillId="0" borderId="0" xfId="3" applyFont="1" applyBorder="1" applyAlignment="1">
      <alignment vertical="center"/>
    </xf>
    <xf numFmtId="0" fontId="5" fillId="0" borderId="0" xfId="3" applyFont="1" applyBorder="1" applyAlignment="1">
      <alignment horizontal="centerContinuous" vertical="center"/>
    </xf>
    <xf numFmtId="164" fontId="5" fillId="0" borderId="0" xfId="3" applyNumberFormat="1" applyFont="1" applyBorder="1" applyAlignment="1">
      <alignment vertical="center" wrapText="1"/>
    </xf>
    <xf numFmtId="164" fontId="9" fillId="0" borderId="0" xfId="3" applyNumberFormat="1" applyFont="1" applyBorder="1" applyAlignment="1">
      <alignment horizontal="center" vertical="center" wrapText="1"/>
    </xf>
    <xf numFmtId="164" fontId="9" fillId="0" borderId="0" xfId="3" applyNumberFormat="1" applyFont="1" applyBorder="1" applyAlignment="1">
      <alignment vertical="center" wrapText="1"/>
    </xf>
    <xf numFmtId="0" fontId="5" fillId="0" borderId="1" xfId="3" applyFont="1" applyBorder="1" applyAlignment="1">
      <alignment horizontal="center" vertical="center" wrapText="1"/>
    </xf>
    <xf numFmtId="164" fontId="9" fillId="0" borderId="1" xfId="3" applyNumberFormat="1" applyFont="1" applyFill="1" applyBorder="1" applyAlignment="1">
      <alignment horizontal="center" wrapText="1"/>
    </xf>
    <xf numFmtId="164" fontId="5" fillId="0" borderId="1" xfId="3" applyNumberFormat="1" applyFont="1" applyFill="1" applyBorder="1" applyAlignment="1">
      <alignment horizontal="center" vertical="center" wrapText="1"/>
    </xf>
    <xf numFmtId="164" fontId="5" fillId="0" borderId="1" xfId="3" applyNumberFormat="1" applyFont="1" applyFill="1" applyBorder="1" applyAlignment="1">
      <alignment vertical="center" wrapText="1"/>
    </xf>
    <xf numFmtId="164" fontId="14" fillId="0" borderId="1" xfId="1" applyNumberFormat="1" applyFont="1" applyBorder="1" applyAlignment="1">
      <alignment horizontal="center" vertical="center" wrapText="1"/>
    </xf>
    <xf numFmtId="164" fontId="15" fillId="0" borderId="1" xfId="1" applyNumberFormat="1" applyFont="1" applyBorder="1" applyAlignment="1">
      <alignment horizontal="left" vertical="center" wrapText="1"/>
    </xf>
    <xf numFmtId="164" fontId="16" fillId="0" borderId="1" xfId="3" applyNumberFormat="1" applyFont="1" applyFill="1" applyBorder="1" applyAlignment="1">
      <alignment vertical="center" wrapText="1"/>
    </xf>
    <xf numFmtId="166" fontId="16" fillId="0" borderId="1" xfId="3" applyNumberFormat="1" applyFont="1" applyFill="1" applyBorder="1" applyAlignment="1">
      <alignment vertical="center" wrapText="1"/>
    </xf>
    <xf numFmtId="164" fontId="15" fillId="0" borderId="1" xfId="1" applyNumberFormat="1" applyFont="1" applyBorder="1" applyAlignment="1">
      <alignment horizontal="center" vertical="center" wrapText="1"/>
    </xf>
    <xf numFmtId="166" fontId="5" fillId="0" borderId="1" xfId="3" applyNumberFormat="1" applyFont="1" applyFill="1" applyBorder="1" applyAlignment="1">
      <alignment vertical="center" wrapText="1"/>
    </xf>
    <xf numFmtId="0" fontId="1" fillId="0" borderId="1" xfId="0" applyFont="1" applyBorder="1" applyAlignment="1">
      <alignment vertical="center" wrapText="1"/>
    </xf>
    <xf numFmtId="164" fontId="15" fillId="0" borderId="1" xfId="1" applyNumberFormat="1" applyFont="1" applyBorder="1" applyAlignment="1">
      <alignment vertical="center" wrapText="1"/>
    </xf>
    <xf numFmtId="164" fontId="17" fillId="0" borderId="1" xfId="1" applyNumberFormat="1" applyFont="1" applyBorder="1" applyAlignment="1">
      <alignment horizontal="left" vertical="center" wrapText="1"/>
    </xf>
    <xf numFmtId="164" fontId="2" fillId="0" borderId="1" xfId="3" applyNumberFormat="1" applyFont="1" applyFill="1" applyBorder="1" applyAlignment="1">
      <alignment vertical="center" wrapText="1"/>
    </xf>
    <xf numFmtId="166" fontId="2" fillId="0" borderId="1" xfId="3" applyNumberFormat="1" applyFont="1" applyFill="1" applyBorder="1" applyAlignment="1">
      <alignment vertical="center" wrapText="1"/>
    </xf>
    <xf numFmtId="164" fontId="18" fillId="0" borderId="1" xfId="1" applyNumberFormat="1" applyFont="1" applyBorder="1" applyAlignment="1">
      <alignment horizontal="left" vertical="center" wrapText="1"/>
    </xf>
    <xf numFmtId="164" fontId="9" fillId="0" borderId="1" xfId="3" applyNumberFormat="1" applyFont="1" applyFill="1" applyBorder="1" applyAlignment="1">
      <alignment vertical="center" wrapText="1"/>
    </xf>
    <xf numFmtId="166" fontId="9" fillId="0" borderId="1" xfId="3" applyNumberFormat="1" applyFont="1" applyFill="1" applyBorder="1" applyAlignment="1">
      <alignment vertical="center" wrapText="1"/>
    </xf>
    <xf numFmtId="164" fontId="2" fillId="0" borderId="1" xfId="3" applyNumberFormat="1" applyFont="1" applyBorder="1" applyAlignment="1">
      <alignment vertical="center" wrapText="1"/>
    </xf>
    <xf numFmtId="0" fontId="5" fillId="0" borderId="1" xfId="3" applyFont="1" applyFill="1" applyBorder="1" applyAlignment="1">
      <alignment vertical="center" wrapText="1"/>
    </xf>
    <xf numFmtId="164" fontId="9" fillId="0" borderId="0" xfId="3" applyNumberFormat="1" applyFont="1" applyFill="1" applyBorder="1" applyAlignment="1">
      <alignment horizontal="right" vertical="center"/>
    </xf>
    <xf numFmtId="0" fontId="6" fillId="0" borderId="0" xfId="2" applyFont="1" applyAlignment="1">
      <alignment horizontal="center"/>
    </xf>
    <xf numFmtId="0" fontId="6" fillId="4" borderId="0" xfId="2" applyFont="1" applyFill="1" applyAlignment="1">
      <alignment horizontal="center"/>
    </xf>
    <xf numFmtId="0" fontId="6" fillId="0" borderId="0" xfId="2" applyFont="1" applyAlignment="1">
      <alignment vertical="center" wrapText="1"/>
    </xf>
    <xf numFmtId="0" fontId="1" fillId="0" borderId="0" xfId="2" applyFont="1" applyAlignment="1">
      <alignment vertical="center" wrapText="1"/>
    </xf>
    <xf numFmtId="0" fontId="1" fillId="0" borderId="0" xfId="2" applyFont="1" applyAlignment="1">
      <alignment horizontal="center"/>
    </xf>
    <xf numFmtId="0" fontId="1" fillId="0" borderId="0" xfId="2" applyFont="1"/>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1" xfId="2" applyFont="1" applyBorder="1" applyAlignment="1">
      <alignment horizontal="center" vertical="center" wrapText="1"/>
    </xf>
    <xf numFmtId="0" fontId="6" fillId="4" borderId="1" xfId="2" applyFont="1" applyFill="1" applyBorder="1" applyAlignment="1">
      <alignment horizontal="center" vertical="center"/>
    </xf>
    <xf numFmtId="0" fontId="6" fillId="4" borderId="1" xfId="2" applyFont="1" applyFill="1" applyBorder="1" applyAlignment="1">
      <alignment horizontal="left" vertical="center"/>
    </xf>
    <xf numFmtId="0" fontId="6" fillId="4" borderId="1" xfId="2" applyFont="1" applyFill="1" applyBorder="1" applyAlignment="1">
      <alignment horizontal="center" vertical="center" wrapText="1"/>
    </xf>
    <xf numFmtId="0" fontId="6" fillId="0" borderId="1" xfId="2" applyFont="1" applyBorder="1" applyAlignment="1">
      <alignment vertical="center" wrapText="1"/>
    </xf>
    <xf numFmtId="0" fontId="1" fillId="0" borderId="1" xfId="2" applyFont="1" applyBorder="1" applyAlignment="1">
      <alignment horizontal="center" vertical="center" wrapText="1"/>
    </xf>
    <xf numFmtId="0" fontId="1" fillId="0" borderId="1" xfId="2" applyFont="1" applyBorder="1" applyAlignment="1">
      <alignment vertical="center" wrapText="1"/>
    </xf>
    <xf numFmtId="0" fontId="1" fillId="0" borderId="1" xfId="2" applyFont="1" applyBorder="1"/>
    <xf numFmtId="0" fontId="5" fillId="0" borderId="0" xfId="5" applyFont="1" applyAlignment="1">
      <alignment horizontal="center" vertical="center"/>
    </xf>
    <xf numFmtId="0" fontId="2" fillId="0" borderId="0" xfId="5" applyFont="1" applyAlignment="1">
      <alignment horizontal="center" vertical="center"/>
    </xf>
    <xf numFmtId="0" fontId="2" fillId="0" borderId="1" xfId="5" applyFont="1" applyBorder="1" applyAlignment="1">
      <alignment horizontal="center" vertical="center"/>
    </xf>
    <xf numFmtId="0" fontId="2" fillId="0" borderId="1" xfId="5" applyFont="1" applyBorder="1" applyAlignment="1">
      <alignment vertical="center"/>
    </xf>
    <xf numFmtId="0" fontId="5" fillId="0" borderId="1" xfId="5" applyFont="1" applyBorder="1" applyAlignment="1">
      <alignment vertical="center"/>
    </xf>
    <xf numFmtId="0" fontId="2" fillId="0" borderId="0" xfId="5" applyFont="1" applyAlignment="1">
      <alignment horizontal="left" vertical="center"/>
    </xf>
    <xf numFmtId="0" fontId="2" fillId="0" borderId="0" xfId="5" applyFont="1" applyAlignment="1">
      <alignment vertical="center"/>
    </xf>
    <xf numFmtId="0" fontId="6" fillId="0" borderId="0" xfId="0" applyFont="1" applyAlignment="1">
      <alignment vertical="center"/>
    </xf>
    <xf numFmtId="0" fontId="5" fillId="0" borderId="0" xfId="5" applyFont="1" applyFill="1" applyAlignment="1">
      <alignment vertical="center" wrapText="1"/>
    </xf>
    <xf numFmtId="0" fontId="9" fillId="0" borderId="0" xfId="5" applyFont="1" applyAlignment="1">
      <alignment vertical="center"/>
    </xf>
    <xf numFmtId="0" fontId="5" fillId="0" borderId="1" xfId="5" applyFont="1" applyBorder="1" applyAlignment="1">
      <alignment horizontal="center" vertical="center" wrapText="1"/>
    </xf>
    <xf numFmtId="0" fontId="5" fillId="0" borderId="1" xfId="5" applyFont="1" applyBorder="1" applyAlignment="1">
      <alignment horizontal="center" vertical="center"/>
    </xf>
    <xf numFmtId="0" fontId="2" fillId="0" borderId="2" xfId="5" applyFont="1" applyBorder="1" applyAlignment="1">
      <alignment horizontal="center" vertical="center" wrapText="1"/>
    </xf>
    <xf numFmtId="0" fontId="2" fillId="0" borderId="1" xfId="5" applyFont="1" applyBorder="1" applyAlignment="1">
      <alignment horizontal="center" vertical="center" wrapText="1"/>
    </xf>
    <xf numFmtId="0" fontId="19" fillId="0" borderId="1" xfId="5" applyFont="1" applyBorder="1" applyAlignment="1">
      <alignment horizontal="left" vertical="center" wrapText="1"/>
    </xf>
    <xf numFmtId="0" fontId="2" fillId="0" borderId="1" xfId="5" applyFont="1" applyBorder="1" applyAlignment="1">
      <alignment horizontal="left" vertical="center" wrapText="1"/>
    </xf>
    <xf numFmtId="0" fontId="5" fillId="0" borderId="1" xfId="5" applyFont="1" applyBorder="1" applyAlignment="1">
      <alignment horizontal="left" vertical="center" wrapText="1"/>
    </xf>
    <xf numFmtId="0" fontId="5" fillId="0" borderId="1" xfId="5" applyFont="1" applyBorder="1" applyAlignment="1">
      <alignment horizontal="left" vertical="center"/>
    </xf>
    <xf numFmtId="0" fontId="5" fillId="0" borderId="0" xfId="5" applyFont="1" applyAlignment="1">
      <alignment vertical="center"/>
    </xf>
    <xf numFmtId="0" fontId="5" fillId="0" borderId="0" xfId="5" applyFont="1" applyAlignment="1">
      <alignment horizontal="right" vertical="center"/>
    </xf>
    <xf numFmtId="0" fontId="9" fillId="0" borderId="13" xfId="5" applyFont="1" applyBorder="1" applyAlignment="1">
      <alignment vertical="center"/>
    </xf>
    <xf numFmtId="0" fontId="9" fillId="0" borderId="13" xfId="5" applyFont="1" applyBorder="1" applyAlignment="1">
      <alignment horizontal="right" vertical="center"/>
    </xf>
    <xf numFmtId="0" fontId="2" fillId="0" borderId="5" xfId="5" applyFont="1" applyBorder="1" applyAlignment="1">
      <alignment vertical="center"/>
    </xf>
    <xf numFmtId="3" fontId="2" fillId="0" borderId="0" xfId="5" applyNumberFormat="1" applyFont="1" applyAlignment="1">
      <alignment vertical="center"/>
    </xf>
    <xf numFmtId="3" fontId="2" fillId="0" borderId="0" xfId="5" applyNumberFormat="1" applyFont="1" applyAlignment="1">
      <alignment horizontal="center" vertical="center"/>
    </xf>
    <xf numFmtId="0" fontId="2" fillId="0" borderId="16" xfId="5" applyFont="1" applyBorder="1" applyAlignment="1">
      <alignment horizontal="center" vertical="center" wrapText="1"/>
    </xf>
    <xf numFmtId="0" fontId="5" fillId="0" borderId="16" xfId="5" applyFont="1" applyBorder="1" applyAlignment="1">
      <alignment horizontal="center" vertical="center" wrapText="1"/>
    </xf>
    <xf numFmtId="0" fontId="5" fillId="0" borderId="16" xfId="5" applyFont="1" applyBorder="1" applyAlignment="1">
      <alignment horizontal="left" vertical="center" wrapText="1"/>
    </xf>
    <xf numFmtId="0" fontId="19" fillId="0" borderId="16" xfId="5" applyFont="1" applyBorder="1" applyAlignment="1">
      <alignment horizontal="center" vertical="center" wrapText="1"/>
    </xf>
    <xf numFmtId="0" fontId="2" fillId="0" borderId="17" xfId="5" applyFont="1" applyBorder="1" applyAlignment="1">
      <alignment horizontal="left" vertical="center" wrapText="1"/>
    </xf>
    <xf numFmtId="0" fontId="2" fillId="0" borderId="16" xfId="5" applyFont="1" applyBorder="1" applyAlignment="1">
      <alignment horizontal="left" vertical="center" wrapText="1"/>
    </xf>
    <xf numFmtId="0" fontId="2" fillId="0" borderId="17" xfId="5" applyFont="1" applyBorder="1" applyAlignment="1">
      <alignment horizontal="center" vertical="center" wrapText="1"/>
    </xf>
    <xf numFmtId="0" fontId="9" fillId="0" borderId="16" xfId="5" applyFont="1" applyBorder="1" applyAlignment="1">
      <alignment horizontal="center" vertical="center" wrapText="1"/>
    </xf>
    <xf numFmtId="3" fontId="2" fillId="0" borderId="17" xfId="5" applyNumberFormat="1" applyFont="1" applyBorder="1" applyAlignment="1">
      <alignment vertical="center" wrapText="1"/>
    </xf>
    <xf numFmtId="0" fontId="2" fillId="0" borderId="11" xfId="5" applyFont="1" applyBorder="1" applyAlignment="1">
      <alignment horizontal="center" vertical="center" wrapText="1"/>
    </xf>
    <xf numFmtId="0" fontId="2" fillId="0" borderId="18" xfId="5" applyFont="1" applyBorder="1" applyAlignment="1">
      <alignment horizontal="left" vertical="center" wrapText="1"/>
    </xf>
    <xf numFmtId="3" fontId="2" fillId="0" borderId="18" xfId="5" applyNumberFormat="1" applyFont="1" applyBorder="1" applyAlignment="1">
      <alignment vertical="center" wrapText="1"/>
    </xf>
    <xf numFmtId="3" fontId="2" fillId="0" borderId="1" xfId="5" applyNumberFormat="1" applyFont="1" applyBorder="1" applyAlignment="1">
      <alignment vertical="center"/>
    </xf>
    <xf numFmtId="0" fontId="5" fillId="0" borderId="11" xfId="5" applyFont="1" applyBorder="1" applyAlignment="1">
      <alignment horizontal="left" vertical="center" wrapText="1"/>
    </xf>
    <xf numFmtId="3" fontId="2" fillId="0" borderId="11" xfId="5" applyNumberFormat="1" applyFont="1" applyBorder="1" applyAlignment="1">
      <alignment vertical="center"/>
    </xf>
    <xf numFmtId="0" fontId="2" fillId="0" borderId="11" xfId="5" applyFont="1" applyBorder="1" applyAlignment="1">
      <alignment horizontal="left" vertical="center" wrapText="1"/>
    </xf>
    <xf numFmtId="3" fontId="5" fillId="0" borderId="16" xfId="5" applyNumberFormat="1" applyFont="1" applyBorder="1" applyAlignment="1">
      <alignment vertical="center" wrapText="1"/>
    </xf>
    <xf numFmtId="0" fontId="9" fillId="0" borderId="0" xfId="5" applyFont="1" applyAlignment="1">
      <alignment horizontal="right" vertical="center"/>
    </xf>
    <xf numFmtId="3" fontId="2" fillId="0" borderId="17" xfId="5" applyNumberFormat="1" applyFont="1" applyBorder="1" applyAlignment="1">
      <alignment horizontal="right" vertical="center" wrapText="1"/>
    </xf>
    <xf numFmtId="3" fontId="2" fillId="0" borderId="18" xfId="5" applyNumberFormat="1" applyFont="1" applyBorder="1" applyAlignment="1">
      <alignment horizontal="right" vertical="center" wrapText="1"/>
    </xf>
    <xf numFmtId="3" fontId="2" fillId="0" borderId="1" xfId="5" applyNumberFormat="1" applyFont="1" applyBorder="1" applyAlignment="1">
      <alignment horizontal="center" vertical="center"/>
    </xf>
    <xf numFmtId="3" fontId="2" fillId="0" borderId="11" xfId="5" applyNumberFormat="1" applyFont="1" applyBorder="1" applyAlignment="1">
      <alignment horizontal="center" vertical="center"/>
    </xf>
    <xf numFmtId="3" fontId="5" fillId="0" borderId="16" xfId="5" applyNumberFormat="1" applyFont="1" applyBorder="1" applyAlignment="1">
      <alignment horizontal="right" vertical="center" wrapText="1"/>
    </xf>
    <xf numFmtId="0" fontId="20" fillId="0" borderId="0" xfId="0" applyFont="1"/>
    <xf numFmtId="0" fontId="21" fillId="0" borderId="0" xfId="0" applyFont="1"/>
    <xf numFmtId="0" fontId="3" fillId="0" borderId="0" xfId="0" applyFont="1"/>
    <xf numFmtId="0" fontId="3" fillId="0" borderId="0" xfId="0" applyFont="1" applyAlignment="1">
      <alignment horizontal="center" vertical="center"/>
    </xf>
    <xf numFmtId="0" fontId="3" fillId="0" borderId="0" xfId="0" applyFont="1" applyAlignment="1">
      <alignment horizontal="center"/>
    </xf>
    <xf numFmtId="0" fontId="6" fillId="0" borderId="0" xfId="0" applyFont="1" applyAlignment="1">
      <alignment horizontal="center"/>
    </xf>
    <xf numFmtId="0" fontId="6" fillId="0" borderId="0" xfId="2" applyFont="1" applyAlignment="1">
      <alignment horizontal="center" vertical="center" wrapText="1"/>
    </xf>
    <xf numFmtId="0" fontId="1" fillId="0" borderId="11" xfId="2" applyFont="1" applyBorder="1" applyAlignment="1">
      <alignment horizontal="center" vertical="center" wrapText="1"/>
    </xf>
    <xf numFmtId="0" fontId="6" fillId="0" borderId="17" xfId="2" applyFont="1" applyBorder="1" applyAlignment="1">
      <alignment horizontal="center" vertical="center"/>
    </xf>
    <xf numFmtId="0" fontId="6" fillId="0" borderId="17" xfId="2" applyFont="1" applyBorder="1" applyAlignment="1">
      <alignment vertical="center" wrapText="1"/>
    </xf>
    <xf numFmtId="0" fontId="6" fillId="0" borderId="17" xfId="2" applyFont="1" applyBorder="1" applyAlignment="1">
      <alignment horizontal="center"/>
    </xf>
    <xf numFmtId="0" fontId="1" fillId="0" borderId="17" xfId="2" applyFont="1" applyBorder="1" applyAlignment="1">
      <alignment horizontal="center" vertical="center"/>
    </xf>
    <xf numFmtId="0" fontId="1" fillId="0" borderId="17" xfId="2" applyFont="1" applyBorder="1" applyAlignment="1">
      <alignment horizontal="center"/>
    </xf>
    <xf numFmtId="0" fontId="1" fillId="0" borderId="17" xfId="2" applyFont="1" applyBorder="1" applyAlignment="1">
      <alignment vertical="center" wrapText="1"/>
    </xf>
    <xf numFmtId="0" fontId="7" fillId="0" borderId="17" xfId="2" applyFont="1" applyBorder="1" applyAlignment="1">
      <alignment horizontal="center" vertical="center"/>
    </xf>
    <xf numFmtId="0" fontId="7" fillId="0" borderId="17" xfId="2" applyFont="1" applyBorder="1" applyAlignment="1">
      <alignment vertical="center" wrapText="1"/>
    </xf>
    <xf numFmtId="0" fontId="1" fillId="0" borderId="18" xfId="2" applyFont="1" applyBorder="1" applyAlignment="1">
      <alignment horizontal="center"/>
    </xf>
    <xf numFmtId="0" fontId="1" fillId="0" borderId="1" xfId="2" applyFont="1" applyBorder="1" applyAlignment="1">
      <alignment horizontal="center"/>
    </xf>
    <xf numFmtId="0" fontId="1" fillId="0" borderId="16" xfId="2" applyFont="1" applyBorder="1" applyAlignment="1">
      <alignment horizontal="center" vertical="center"/>
    </xf>
    <xf numFmtId="0" fontId="1" fillId="0" borderId="16" xfId="2" applyFont="1" applyBorder="1" applyAlignment="1">
      <alignment horizontal="center"/>
    </xf>
    <xf numFmtId="0" fontId="6" fillId="0" borderId="17" xfId="2" applyFont="1" applyBorder="1"/>
    <xf numFmtId="0" fontId="1" fillId="0" borderId="17" xfId="2" applyFont="1" applyBorder="1"/>
    <xf numFmtId="0" fontId="7" fillId="0" borderId="17" xfId="2" applyFont="1" applyBorder="1" applyAlignment="1">
      <alignment horizontal="center"/>
    </xf>
    <xf numFmtId="0" fontId="7" fillId="0" borderId="17" xfId="2" applyFont="1" applyBorder="1"/>
    <xf numFmtId="0" fontId="6" fillId="0" borderId="18" xfId="2" applyFont="1" applyBorder="1" applyAlignment="1">
      <alignment horizontal="center"/>
    </xf>
    <xf numFmtId="0" fontId="6" fillId="0" borderId="18" xfId="2" applyFont="1" applyBorder="1"/>
    <xf numFmtId="0" fontId="6" fillId="0" borderId="16" xfId="2" applyFont="1" applyBorder="1" applyAlignment="1">
      <alignment horizontal="center"/>
    </xf>
    <xf numFmtId="0" fontId="6" fillId="0" borderId="16" xfId="2" applyFont="1" applyBorder="1"/>
    <xf numFmtId="0" fontId="1" fillId="0" borderId="24" xfId="2" applyFont="1" applyBorder="1" applyAlignment="1">
      <alignment horizontal="center" vertical="center"/>
    </xf>
    <xf numFmtId="0" fontId="1" fillId="0" borderId="24" xfId="2" applyFont="1" applyBorder="1" applyAlignment="1">
      <alignment vertical="center" wrapText="1"/>
    </xf>
    <xf numFmtId="0" fontId="1" fillId="0" borderId="24" xfId="2" applyFont="1" applyBorder="1" applyAlignment="1">
      <alignment horizontal="center"/>
    </xf>
    <xf numFmtId="0" fontId="1" fillId="0" borderId="0" xfId="0" applyFont="1" applyAlignment="1">
      <alignment horizontal="center"/>
    </xf>
    <xf numFmtId="0" fontId="1" fillId="0" borderId="0" xfId="0" applyFont="1" applyAlignment="1">
      <alignment horizontal="center" vertical="center"/>
    </xf>
    <xf numFmtId="0" fontId="1" fillId="0" borderId="24" xfId="2" applyFont="1" applyBorder="1"/>
    <xf numFmtId="0" fontId="6" fillId="0" borderId="1" xfId="0" applyFont="1" applyBorder="1"/>
    <xf numFmtId="0" fontId="6" fillId="0" borderId="0" xfId="0" applyFont="1" applyAlignment="1">
      <alignment horizontal="left" vertical="center"/>
    </xf>
    <xf numFmtId="0" fontId="7" fillId="4" borderId="0" xfId="0" applyFont="1" applyFill="1" applyAlignment="1">
      <alignmen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1" xfId="0" applyFont="1" applyBorder="1" applyAlignment="1">
      <alignment horizontal="left" vertical="center" wrapText="1"/>
    </xf>
    <xf numFmtId="0" fontId="22" fillId="0" borderId="1" xfId="0" applyFont="1" applyBorder="1" applyAlignment="1">
      <alignment horizontal="left" vertical="center" wrapText="1"/>
    </xf>
    <xf numFmtId="0" fontId="1" fillId="0" borderId="17" xfId="2" quotePrefix="1" applyFont="1" applyBorder="1" applyAlignment="1">
      <alignment vertical="center" wrapText="1"/>
    </xf>
    <xf numFmtId="0" fontId="8" fillId="0" borderId="17" xfId="2" quotePrefix="1" applyFont="1" applyBorder="1" applyAlignment="1">
      <alignment vertical="center" wrapText="1"/>
    </xf>
    <xf numFmtId="0" fontId="7" fillId="0" borderId="17" xfId="2" quotePrefix="1" applyFont="1" applyBorder="1" applyAlignment="1">
      <alignment vertical="center" wrapText="1"/>
    </xf>
    <xf numFmtId="0" fontId="6" fillId="0" borderId="17" xfId="2" quotePrefix="1" applyFont="1" applyBorder="1" applyAlignment="1">
      <alignment vertical="center" wrapText="1"/>
    </xf>
    <xf numFmtId="0" fontId="2" fillId="0" borderId="1" xfId="5" quotePrefix="1" applyFont="1" applyBorder="1" applyAlignment="1">
      <alignment horizontal="left" vertical="center" wrapText="1"/>
    </xf>
    <xf numFmtId="0" fontId="7" fillId="0" borderId="1" xfId="0" quotePrefix="1" applyFont="1" applyBorder="1" applyAlignment="1">
      <alignment vertical="center" wrapText="1"/>
    </xf>
    <xf numFmtId="0" fontId="2" fillId="0" borderId="1" xfId="3" quotePrefix="1" applyFont="1" applyBorder="1" applyAlignment="1">
      <alignment vertical="center" wrapText="1"/>
    </xf>
    <xf numFmtId="0" fontId="6" fillId="0" borderId="1" xfId="0" quotePrefix="1" applyFont="1" applyBorder="1" applyAlignment="1">
      <alignment vertical="center"/>
    </xf>
    <xf numFmtId="0" fontId="7" fillId="0" borderId="1" xfId="0" quotePrefix="1" applyFont="1" applyBorder="1" applyAlignment="1">
      <alignment vertical="center"/>
    </xf>
    <xf numFmtId="0" fontId="6" fillId="0" borderId="1" xfId="0" quotePrefix="1" applyFont="1" applyBorder="1" applyAlignment="1">
      <alignment vertical="center" wrapText="1"/>
    </xf>
    <xf numFmtId="0" fontId="10" fillId="0" borderId="1" xfId="0" quotePrefix="1" applyFont="1" applyBorder="1" applyAlignment="1">
      <alignment vertical="center" wrapText="1"/>
    </xf>
    <xf numFmtId="0" fontId="10" fillId="0" borderId="1" xfId="0" quotePrefix="1" applyFont="1" applyBorder="1" applyAlignment="1">
      <alignment vertical="center"/>
    </xf>
    <xf numFmtId="0" fontId="1" fillId="0" borderId="3" xfId="6" quotePrefix="1" applyFont="1" applyFill="1" applyBorder="1" applyAlignment="1">
      <alignment vertical="center" wrapText="1"/>
    </xf>
    <xf numFmtId="0" fontId="1" fillId="0" borderId="1" xfId="6" quotePrefix="1" applyFont="1" applyFill="1" applyBorder="1" applyAlignment="1">
      <alignment vertical="center" wrapText="1"/>
    </xf>
    <xf numFmtId="0" fontId="29" fillId="0" borderId="0" xfId="0" applyFont="1"/>
    <xf numFmtId="0" fontId="30" fillId="5" borderId="0" xfId="0" applyFont="1" applyFill="1"/>
    <xf numFmtId="0" fontId="0" fillId="5" borderId="0" xfId="0" applyFill="1"/>
    <xf numFmtId="0" fontId="6" fillId="0" borderId="13" xfId="0" applyFont="1" applyBorder="1" applyAlignment="1">
      <alignment horizontal="center" vertical="center" wrapText="1"/>
    </xf>
    <xf numFmtId="0" fontId="31" fillId="0" borderId="0" xfId="0" applyFont="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xf numFmtId="0" fontId="2" fillId="0" borderId="0" xfId="0" applyFont="1"/>
    <xf numFmtId="0" fontId="9" fillId="0" borderId="1" xfId="0" applyFont="1" applyBorder="1" applyAlignment="1">
      <alignment vertical="center" wrapText="1"/>
    </xf>
    <xf numFmtId="0" fontId="3" fillId="0" borderId="3" xfId="8" applyFont="1" applyBorder="1"/>
    <xf numFmtId="0" fontId="1" fillId="0" borderId="0" xfId="5" applyFont="1" applyBorder="1"/>
    <xf numFmtId="0" fontId="3" fillId="0" borderId="0" xfId="8" applyFont="1" applyBorder="1"/>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xf>
    <xf numFmtId="0" fontId="2"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9" fillId="0" borderId="1" xfId="0" applyFont="1" applyBorder="1" applyAlignment="1">
      <alignment horizontal="center" vertical="center" wrapText="1"/>
    </xf>
    <xf numFmtId="0" fontId="2" fillId="0" borderId="0" xfId="0" applyFont="1" applyAlignment="1">
      <alignment vertical="center"/>
    </xf>
    <xf numFmtId="0" fontId="5" fillId="0" borderId="0" xfId="0" applyFont="1" applyAlignment="1">
      <alignment horizontal="center"/>
    </xf>
    <xf numFmtId="0" fontId="5" fillId="0" borderId="0" xfId="0" applyFont="1" applyAlignment="1">
      <alignment vertical="center"/>
    </xf>
    <xf numFmtId="0" fontId="2" fillId="0" borderId="0" xfId="0" applyFont="1" applyAlignment="1"/>
    <xf numFmtId="0" fontId="2" fillId="0" borderId="0" xfId="0" applyFont="1" applyAlignment="1">
      <alignment horizontal="left" vertical="center"/>
    </xf>
    <xf numFmtId="0" fontId="2" fillId="0" borderId="0" xfId="0" applyFont="1" applyAlignment="1">
      <alignment horizontal="left"/>
    </xf>
    <xf numFmtId="0" fontId="9" fillId="0" borderId="0" xfId="0" applyFont="1" applyAlignment="1">
      <alignment vertical="center"/>
    </xf>
    <xf numFmtId="0" fontId="6" fillId="0" borderId="1" xfId="8" applyFont="1" applyBorder="1" applyAlignment="1">
      <alignment horizontal="center" vertical="center" wrapText="1"/>
    </xf>
    <xf numFmtId="0" fontId="5" fillId="0" borderId="0" xfId="0" applyFont="1"/>
    <xf numFmtId="0" fontId="6" fillId="0" borderId="1" xfId="2" applyFont="1" applyBorder="1" applyAlignment="1">
      <alignment horizontal="center" vertical="center" wrapText="1"/>
    </xf>
    <xf numFmtId="0" fontId="6" fillId="0" borderId="1" xfId="8" applyFont="1" applyBorder="1" applyAlignment="1">
      <alignment horizontal="center" vertical="center" wrapText="1"/>
    </xf>
    <xf numFmtId="165" fontId="6" fillId="0" borderId="1" xfId="10" applyNumberFormat="1" applyFont="1" applyBorder="1" applyAlignment="1">
      <alignment vertical="center" wrapText="1"/>
    </xf>
    <xf numFmtId="0" fontId="33" fillId="0" borderId="1" xfId="2" applyFont="1" applyBorder="1" applyAlignment="1">
      <alignment vertical="center" wrapText="1"/>
    </xf>
    <xf numFmtId="0" fontId="34" fillId="0" borderId="1" xfId="2" applyFont="1" applyBorder="1" applyAlignment="1">
      <alignment vertical="center" wrapText="1"/>
    </xf>
    <xf numFmtId="165" fontId="33" fillId="0" borderId="1" xfId="10" applyNumberFormat="1" applyFont="1" applyBorder="1" applyAlignment="1">
      <alignment vertical="center" wrapText="1"/>
    </xf>
    <xf numFmtId="165" fontId="34" fillId="0" borderId="1" xfId="10" applyNumberFormat="1" applyFont="1" applyBorder="1" applyAlignment="1">
      <alignment vertical="center" wrapText="1"/>
    </xf>
    <xf numFmtId="0" fontId="6" fillId="0" borderId="0" xfId="0" applyFont="1" applyAlignment="1">
      <alignment horizontal="center" vertical="center" wrapText="1"/>
    </xf>
    <xf numFmtId="0" fontId="1" fillId="0" borderId="1" xfId="0" applyFont="1" applyBorder="1" applyAlignment="1">
      <alignment horizontal="center" vertical="center" wrapText="1"/>
    </xf>
    <xf numFmtId="0" fontId="22" fillId="0" borderId="2" xfId="0" applyFont="1" applyBorder="1" applyAlignment="1">
      <alignment horizontal="left" vertical="center" wrapText="1"/>
    </xf>
    <xf numFmtId="0" fontId="22" fillId="0" borderId="11" xfId="0" applyFont="1" applyBorder="1" applyAlignment="1">
      <alignment horizontal="left" vertical="center" wrapText="1"/>
    </xf>
    <xf numFmtId="0" fontId="22" fillId="0" borderId="5" xfId="0" applyFont="1" applyBorder="1" applyAlignment="1">
      <alignment horizontal="left" vertical="center" wrapText="1"/>
    </xf>
    <xf numFmtId="0" fontId="6" fillId="0" borderId="1" xfId="0" applyFont="1" applyBorder="1" applyAlignment="1">
      <alignment vertical="center" wrapText="1"/>
    </xf>
    <xf numFmtId="0" fontId="5" fillId="0" borderId="0" xfId="0" applyFont="1" applyAlignment="1">
      <alignment horizontal="center" vertical="center"/>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2" fillId="0" borderId="0" xfId="0" applyFont="1" applyAlignment="1">
      <alignment horizontal="left"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2" xfId="0" applyFont="1" applyBorder="1" applyAlignment="1">
      <alignment horizontal="center"/>
    </xf>
    <xf numFmtId="0" fontId="29" fillId="0" borderId="22" xfId="0" applyFont="1" applyBorder="1" applyAlignment="1">
      <alignment horizontal="center"/>
    </xf>
    <xf numFmtId="0" fontId="4" fillId="0" borderId="0" xfId="0" applyFont="1" applyAlignment="1">
      <alignment horizontal="center" vertical="center"/>
    </xf>
    <xf numFmtId="0" fontId="8" fillId="3" borderId="0" xfId="0" applyFont="1" applyFill="1" applyAlignment="1">
      <alignment horizontal="center" vertical="center"/>
    </xf>
    <xf numFmtId="0" fontId="7"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6" fillId="0" borderId="0" xfId="2" applyFont="1" applyAlignment="1">
      <alignment horizontal="center" vertical="center" wrapText="1"/>
    </xf>
    <xf numFmtId="0" fontId="6" fillId="0" borderId="0" xfId="0" applyFont="1" applyAlignment="1">
      <alignment horizontal="center"/>
    </xf>
    <xf numFmtId="0" fontId="5" fillId="0" borderId="0" xfId="5" applyFont="1" applyAlignment="1">
      <alignment horizontal="center" vertical="center"/>
    </xf>
    <xf numFmtId="0" fontId="5" fillId="0" borderId="3" xfId="5" applyFont="1" applyBorder="1" applyAlignment="1">
      <alignment horizontal="center" vertical="center" wrapText="1"/>
    </xf>
    <xf numFmtId="0" fontId="5" fillId="0" borderId="4" xfId="5" applyFont="1" applyBorder="1" applyAlignment="1">
      <alignment horizontal="center" vertical="center" wrapText="1"/>
    </xf>
    <xf numFmtId="0" fontId="5" fillId="0" borderId="12" xfId="5" applyFont="1" applyBorder="1" applyAlignment="1">
      <alignment horizontal="center" vertical="center" wrapText="1"/>
    </xf>
    <xf numFmtId="3" fontId="5" fillId="0" borderId="3" xfId="5" applyNumberFormat="1" applyFont="1" applyBorder="1" applyAlignment="1">
      <alignment horizontal="center" vertical="center" wrapText="1"/>
    </xf>
    <xf numFmtId="3" fontId="5" fillId="0" borderId="4" xfId="5" applyNumberFormat="1" applyFont="1" applyBorder="1" applyAlignment="1">
      <alignment horizontal="center" vertical="center" wrapText="1"/>
    </xf>
    <xf numFmtId="3" fontId="5" fillId="0" borderId="12" xfId="5" applyNumberFormat="1" applyFont="1" applyBorder="1" applyAlignment="1">
      <alignment horizontal="center" vertical="center" wrapText="1"/>
    </xf>
    <xf numFmtId="0" fontId="5" fillId="0" borderId="2" xfId="5" applyFont="1" applyBorder="1" applyAlignment="1">
      <alignment horizontal="center" vertical="center" wrapText="1"/>
    </xf>
    <xf numFmtId="0" fontId="5" fillId="0" borderId="5" xfId="5" applyFont="1" applyBorder="1" applyAlignment="1">
      <alignment horizontal="center" vertical="center" wrapText="1"/>
    </xf>
    <xf numFmtId="0" fontId="9" fillId="0" borderId="1" xfId="5" applyFont="1" applyBorder="1" applyAlignment="1">
      <alignment horizontal="left" vertical="center"/>
    </xf>
    <xf numFmtId="0" fontId="5" fillId="0" borderId="3" xfId="5" applyFont="1" applyBorder="1" applyAlignment="1">
      <alignment horizontal="center" vertical="center"/>
    </xf>
    <xf numFmtId="0" fontId="5" fillId="0" borderId="4" xfId="5" applyFont="1" applyBorder="1" applyAlignment="1">
      <alignment horizontal="center" vertical="center"/>
    </xf>
    <xf numFmtId="0" fontId="5" fillId="0" borderId="12" xfId="5" applyFont="1" applyBorder="1" applyAlignment="1">
      <alignment horizontal="center" vertical="center"/>
    </xf>
    <xf numFmtId="0" fontId="5" fillId="0" borderId="19" xfId="5" applyFont="1" applyBorder="1" applyAlignment="1">
      <alignment horizontal="center" vertical="center" wrapText="1"/>
    </xf>
    <xf numFmtId="0" fontId="5" fillId="0" borderId="20" xfId="5" applyFont="1" applyBorder="1" applyAlignment="1">
      <alignment horizontal="center" vertical="center" wrapText="1"/>
    </xf>
    <xf numFmtId="0" fontId="5" fillId="0" borderId="21" xfId="5" applyFont="1" applyBorder="1" applyAlignment="1">
      <alignment horizontal="center" vertical="center" wrapText="1"/>
    </xf>
    <xf numFmtId="0" fontId="5" fillId="0" borderId="11" xfId="5" applyFont="1" applyBorder="1" applyAlignment="1">
      <alignment horizontal="center" vertical="center" wrapText="1"/>
    </xf>
    <xf numFmtId="3" fontId="5" fillId="0" borderId="1" xfId="5" applyNumberFormat="1" applyFont="1" applyBorder="1" applyAlignment="1">
      <alignment horizontal="center" vertical="center" wrapText="1"/>
    </xf>
    <xf numFmtId="0" fontId="5" fillId="0" borderId="14" xfId="5" applyFont="1" applyBorder="1" applyAlignment="1">
      <alignment horizontal="center" vertical="center" wrapText="1"/>
    </xf>
    <xf numFmtId="0" fontId="5" fillId="0" borderId="1" xfId="5" applyFont="1" applyBorder="1" applyAlignment="1">
      <alignment horizontal="center" vertical="center" wrapText="1"/>
    </xf>
    <xf numFmtId="0" fontId="9" fillId="0" borderId="1" xfId="5" applyFont="1" applyBorder="1" applyAlignment="1">
      <alignment horizontal="left" vertical="center" wrapText="1"/>
    </xf>
    <xf numFmtId="3" fontId="9" fillId="0" borderId="19" xfId="5" applyNumberFormat="1" applyFont="1" applyBorder="1" applyAlignment="1">
      <alignment horizontal="left" vertical="center" wrapText="1"/>
    </xf>
    <xf numFmtId="3" fontId="9" fillId="0" borderId="22" xfId="5" applyNumberFormat="1" applyFont="1" applyBorder="1" applyAlignment="1">
      <alignment horizontal="left" vertical="center" wrapText="1"/>
    </xf>
    <xf numFmtId="3" fontId="9" fillId="0" borderId="23" xfId="5" applyNumberFormat="1" applyFont="1" applyBorder="1" applyAlignment="1">
      <alignment horizontal="left" vertical="center" wrapText="1"/>
    </xf>
    <xf numFmtId="0" fontId="2" fillId="0" borderId="1" xfId="5" applyFont="1" applyBorder="1" applyAlignment="1">
      <alignment horizontal="center" vertical="center"/>
    </xf>
    <xf numFmtId="0" fontId="5" fillId="0" borderId="16" xfId="5" applyFont="1" applyBorder="1" applyAlignment="1">
      <alignment horizontal="center" vertical="center" wrapText="1"/>
    </xf>
    <xf numFmtId="3" fontId="9" fillId="0" borderId="1" xfId="5" applyNumberFormat="1" applyFont="1" applyBorder="1" applyAlignment="1">
      <alignment horizontal="left" vertical="center" wrapText="1"/>
    </xf>
    <xf numFmtId="0" fontId="5" fillId="0" borderId="0" xfId="5" applyFont="1" applyFill="1" applyAlignment="1">
      <alignment horizontal="center" vertical="center" wrapText="1"/>
    </xf>
    <xf numFmtId="0" fontId="5" fillId="0" borderId="0" xfId="5" applyFont="1" applyAlignment="1">
      <alignment horizontal="center" vertical="center" wrapText="1"/>
    </xf>
    <xf numFmtId="0" fontId="9" fillId="0" borderId="13" xfId="5" applyFont="1" applyBorder="1" applyAlignment="1">
      <alignment horizontal="center" vertical="center"/>
    </xf>
    <xf numFmtId="0" fontId="5" fillId="0" borderId="2" xfId="5" applyFont="1" applyBorder="1" applyAlignment="1">
      <alignment horizontal="center" vertical="center"/>
    </xf>
    <xf numFmtId="0" fontId="5" fillId="0" borderId="5" xfId="5" applyFont="1" applyBorder="1" applyAlignment="1">
      <alignment horizontal="center" vertical="center"/>
    </xf>
    <xf numFmtId="0" fontId="5" fillId="0" borderId="0" xfId="0" applyFont="1" applyBorder="1" applyAlignment="1">
      <alignment horizontal="center"/>
    </xf>
    <xf numFmtId="0" fontId="4" fillId="0" borderId="0" xfId="2" applyFont="1" applyAlignment="1">
      <alignment horizontal="center" vertical="center"/>
    </xf>
    <xf numFmtId="0" fontId="1" fillId="0" borderId="13" xfId="2" applyFont="1" applyBorder="1" applyAlignment="1">
      <alignment horizontal="center"/>
    </xf>
    <xf numFmtId="0" fontId="6" fillId="0" borderId="1" xfId="2" applyFont="1" applyBorder="1" applyAlignment="1">
      <alignment horizontal="center" vertical="center"/>
    </xf>
    <xf numFmtId="0" fontId="6" fillId="0" borderId="1" xfId="2" applyFont="1" applyBorder="1" applyAlignment="1">
      <alignment horizontal="center" vertical="center" wrapText="1"/>
    </xf>
    <xf numFmtId="164" fontId="5" fillId="0" borderId="1" xfId="3" applyNumberFormat="1" applyFont="1" applyBorder="1" applyAlignment="1">
      <alignment horizontal="center" vertical="center" wrapText="1"/>
    </xf>
    <xf numFmtId="164" fontId="5" fillId="0" borderId="0" xfId="3" applyNumberFormat="1" applyFont="1" applyBorder="1" applyAlignment="1">
      <alignment horizontal="center" vertical="center" wrapText="1"/>
    </xf>
    <xf numFmtId="0" fontId="5" fillId="0" borderId="1" xfId="3" applyFont="1" applyBorder="1" applyAlignment="1">
      <alignment horizontal="center" vertical="center" wrapText="1"/>
    </xf>
    <xf numFmtId="0" fontId="5" fillId="0" borderId="1" xfId="3" applyNumberFormat="1" applyFont="1" applyBorder="1" applyAlignment="1">
      <alignment horizontal="center" vertical="center" wrapText="1"/>
    </xf>
    <xf numFmtId="0" fontId="6" fillId="0" borderId="0" xfId="0" applyFont="1" applyAlignment="1">
      <alignment horizontal="center" vertical="center"/>
    </xf>
    <xf numFmtId="0" fontId="4" fillId="0" borderId="0" xfId="6" applyFont="1" applyFill="1" applyAlignment="1">
      <alignment horizontal="center" vertical="center" wrapText="1"/>
    </xf>
    <xf numFmtId="0" fontId="4" fillId="0" borderId="3" xfId="6" applyFont="1" applyFill="1" applyBorder="1" applyAlignment="1">
      <alignment horizontal="center" vertical="center" wrapText="1"/>
    </xf>
    <xf numFmtId="0" fontId="4" fillId="0" borderId="4" xfId="6" applyFont="1" applyFill="1" applyBorder="1" applyAlignment="1">
      <alignment horizontal="center" vertical="center" wrapText="1"/>
    </xf>
    <xf numFmtId="165" fontId="4" fillId="0" borderId="1" xfId="9" applyNumberFormat="1" applyFont="1" applyFill="1" applyBorder="1" applyAlignment="1">
      <alignment horizontal="center" vertical="center" wrapText="1"/>
    </xf>
    <xf numFmtId="0" fontId="11" fillId="0" borderId="3" xfId="6" applyFont="1" applyFill="1" applyBorder="1" applyAlignment="1">
      <alignment horizontal="left" vertical="center" wrapText="1"/>
    </xf>
    <xf numFmtId="0" fontId="11" fillId="0" borderId="4" xfId="6" applyFont="1" applyFill="1" applyBorder="1" applyAlignment="1">
      <alignment horizontal="left" vertical="center" wrapText="1"/>
    </xf>
    <xf numFmtId="0" fontId="11" fillId="0" borderId="12" xfId="6" applyFont="1" applyFill="1" applyBorder="1" applyAlignment="1">
      <alignment horizontal="left" vertical="center" wrapText="1"/>
    </xf>
    <xf numFmtId="0" fontId="4" fillId="0" borderId="12" xfId="6" applyFont="1" applyFill="1" applyBorder="1" applyAlignment="1">
      <alignment horizontal="center" vertical="center" wrapText="1"/>
    </xf>
    <xf numFmtId="0" fontId="4" fillId="0" borderId="2" xfId="6" applyFont="1" applyFill="1" applyBorder="1" applyAlignment="1">
      <alignment horizontal="center" vertical="center" wrapText="1"/>
    </xf>
    <xf numFmtId="0" fontId="4" fillId="0" borderId="11" xfId="6" applyFont="1" applyFill="1" applyBorder="1" applyAlignment="1">
      <alignment horizontal="center" vertical="center" wrapText="1"/>
    </xf>
    <xf numFmtId="0" fontId="4" fillId="0" borderId="5" xfId="6" applyFont="1" applyFill="1" applyBorder="1" applyAlignment="1">
      <alignment horizontal="center" vertical="center" wrapText="1"/>
    </xf>
    <xf numFmtId="0" fontId="4" fillId="0" borderId="1" xfId="6" applyFont="1" applyFill="1" applyBorder="1" applyAlignment="1">
      <alignment horizontal="center" vertical="center" wrapText="1"/>
    </xf>
    <xf numFmtId="0" fontId="4" fillId="0" borderId="0" xfId="8" applyFont="1" applyAlignment="1">
      <alignment horizontal="center" vertical="center" wrapText="1"/>
    </xf>
    <xf numFmtId="0" fontId="4" fillId="0" borderId="0" xfId="8" applyFont="1" applyAlignment="1">
      <alignment horizontal="center" vertical="center"/>
    </xf>
    <xf numFmtId="0" fontId="8" fillId="3" borderId="0" xfId="8" applyFont="1" applyFill="1" applyAlignment="1">
      <alignment horizontal="center" vertical="center"/>
    </xf>
    <xf numFmtId="0" fontId="6" fillId="0" borderId="7" xfId="8" applyFont="1" applyBorder="1" applyAlignment="1">
      <alignment horizontal="left" vertical="center" wrapText="1"/>
    </xf>
    <xf numFmtId="0" fontId="6" fillId="0" borderId="8" xfId="8" applyFont="1" applyBorder="1" applyAlignment="1">
      <alignment horizontal="left" vertical="center" wrapText="1"/>
    </xf>
    <xf numFmtId="0" fontId="6" fillId="0" borderId="10" xfId="8" applyFont="1" applyBorder="1" applyAlignment="1">
      <alignment horizontal="left" vertical="center" wrapText="1"/>
    </xf>
    <xf numFmtId="0" fontId="6" fillId="0" borderId="6" xfId="8" applyFont="1" applyBorder="1" applyAlignment="1">
      <alignment vertical="center" wrapText="1"/>
    </xf>
    <xf numFmtId="0" fontId="6" fillId="0" borderId="6" xfId="8" applyFont="1" applyBorder="1" applyAlignment="1">
      <alignment horizontal="center" vertical="center" wrapText="1"/>
    </xf>
    <xf numFmtId="0" fontId="6" fillId="0" borderId="0" xfId="5" applyFont="1" applyAlignment="1">
      <alignment horizontal="right" vertical="center"/>
    </xf>
    <xf numFmtId="164" fontId="5" fillId="0" borderId="0" xfId="4" applyNumberFormat="1" applyFont="1" applyBorder="1" applyAlignment="1">
      <alignment horizontal="center" vertical="center"/>
    </xf>
    <xf numFmtId="0" fontId="6" fillId="0" borderId="1" xfId="8" applyFont="1" applyBorder="1" applyAlignment="1">
      <alignment horizontal="center" vertical="center" wrapText="1"/>
    </xf>
    <xf numFmtId="0" fontId="7" fillId="0" borderId="1" xfId="8" applyFont="1" applyBorder="1" applyAlignment="1">
      <alignment horizontal="center" vertical="center" wrapText="1"/>
    </xf>
    <xf numFmtId="164" fontId="5" fillId="0" borderId="0" xfId="4" applyNumberFormat="1" applyFont="1" applyAlignment="1">
      <alignment horizontal="center" vertical="center"/>
    </xf>
    <xf numFmtId="0" fontId="7" fillId="0" borderId="3" xfId="8" applyFont="1" applyBorder="1" applyAlignment="1">
      <alignment horizontal="left" vertical="center" wrapText="1"/>
    </xf>
    <xf numFmtId="0" fontId="7" fillId="0" borderId="4" xfId="8" applyFont="1" applyBorder="1" applyAlignment="1">
      <alignment horizontal="left" vertical="center" wrapText="1"/>
    </xf>
    <xf numFmtId="0" fontId="7" fillId="0" borderId="1" xfId="8" applyFont="1" applyBorder="1" applyAlignment="1">
      <alignment horizontal="left" vertical="center" wrapText="1"/>
    </xf>
    <xf numFmtId="0" fontId="6" fillId="0" borderId="2" xfId="8" applyFont="1" applyBorder="1" applyAlignment="1">
      <alignment horizontal="center" vertical="center" wrapText="1"/>
    </xf>
    <xf numFmtId="0" fontId="6" fillId="0" borderId="5" xfId="8" applyFont="1" applyBorder="1" applyAlignment="1">
      <alignment horizontal="center" vertical="center" wrapText="1"/>
    </xf>
    <xf numFmtId="0" fontId="33" fillId="0" borderId="0" xfId="2" applyFont="1" applyAlignment="1">
      <alignment horizontal="center"/>
    </xf>
    <xf numFmtId="0" fontId="33" fillId="0" borderId="0" xfId="2" applyFont="1" applyAlignment="1">
      <alignment horizontal="center"/>
    </xf>
  </cellXfs>
  <cellStyles count="11">
    <cellStyle name="Comma" xfId="10" builtinId="3"/>
    <cellStyle name="Comma 2" xfId="9"/>
    <cellStyle name="Normal" xfId="0" builtinId="0"/>
    <cellStyle name="Normal 2" xfId="5"/>
    <cellStyle name="Normal 3" xfId="6"/>
    <cellStyle name="Normal 4" xfId="3"/>
    <cellStyle name="Normal 5" xfId="2"/>
    <cellStyle name="Normal 6" xfId="8"/>
    <cellStyle name="Normal_8vung1 2" xfId="4"/>
    <cellStyle name="Normal_Sheet1" xfId="1"/>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ngbac-prmumyd/gh/KL%20Than%20HL%2015-05-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nsdp30/my%20documents/My%20Documents/Microsoft%20Excel/Revenue/T001228%20Du%20kien%20so%20thuong%20vuot%20thu%20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TC15/SHARE_QLNSDPNSNN$/Hang/Bieu%20mau%20thu%202003%20vong%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rangdh01/Desktop/Ra%20soat%20so%20lieu%20QT%202019/So%20lieu%20ngay%2009-03-2021/0832021-Tong%20hop%20QT%20nam%202019%20(Khop%20s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CSVR02/NSNN-QLNS$/My%20Documents/XLS/GIADUT~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3nsdp25/my%20documents/My%20Documents/Microsoft%20Excel/Plan%202002/QH%20thong%20qua/Phu%20luc/UBTVQH/H011223%20Dau%20tu%20mot%20so%20muc%20tieu%20nam%202002%20(Phu%20luc%2010%20-%20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csvr02/NSNN-DP$/Hang/Bieu%20mau%20thu%202003%20vong%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LMT"/>
      <sheetName val="PL1"/>
      <sheetName val="PL2"/>
      <sheetName val="KLTT"/>
      <sheetName val="TKT"/>
      <sheetName val="DG"/>
      <sheetName val="xedap"/>
      <sheetName val="san hang rao"/>
      <sheetName val="Ttin"/>
      <sheetName val="Dienngoai"/>
      <sheetName val="be canh"/>
      <sheetName val="ga ra"/>
      <sheetName val="Nuoct"/>
      <sheetName val="DN"/>
      <sheetName val="TLNtruc"/>
      <sheetName val="TLbe"/>
      <sheetName val="CTNUOC"/>
      <sheetName val="TL coc"/>
      <sheetName val="TL than"/>
      <sheetName val="KLchitiet"/>
      <sheetName val="GVLDHT"/>
      <sheetName val="DGCT"/>
      <sheetName val="CPLT"/>
      <sheetName val="10000000"/>
      <sheetName val="00000000"/>
      <sheetName val="00000001"/>
      <sheetName val="20000000"/>
      <sheetName val="30000000"/>
      <sheetName val="40000000"/>
      <sheetName val="XL4Test5"/>
      <sheetName val="chitimc"/>
      <sheetName val="dongia (2)"/>
      <sheetName val="LKVL-CK-HT-GD1"/>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gvl"/>
      <sheetName val="thao-go"/>
      <sheetName val="DON GIA"/>
      <sheetName val="TONGKE-HT"/>
      <sheetName val="dtxl"/>
      <sheetName val="t-h HA THE"/>
      <sheetName val="CHITIET VL-NC-TT -1p"/>
      <sheetName val="TONG HOP VL-NC TT"/>
      <sheetName val="TNHCHINH"/>
      <sheetName val="TH XL"/>
      <sheetName val="CHITIET VL-NC"/>
      <sheetName val="VC"/>
      <sheetName val="KH-Q1,Q2,01"/>
      <sheetName val="Tiepdia"/>
      <sheetName val="CHITIET VL-NC-TT-3p"/>
      <sheetName val="TDTKP"/>
      <sheetName val="TDTKP1"/>
      <sheetName val="KPVC-BD "/>
      <sheetName val="VCV-BE-TONG"/>
      <sheetName val="san_hang_rao"/>
      <sheetName val="be_canh"/>
      <sheetName val="ga_ra"/>
      <sheetName val="TL_coc"/>
      <sheetName val="TL_than"/>
      <sheetName val="san_hang_rao1"/>
      <sheetName val="be_canh1"/>
      <sheetName val="ga_ra1"/>
      <sheetName val="TL_coc1"/>
      <sheetName val="TL_than1"/>
      <sheetName val="G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brief"/>
      <sheetName val="Revenue"/>
      <sheetName val="Compensate"/>
      <sheetName val="Speacial-Award"/>
      <sheetName val="Division-Award"/>
      <sheetName val="ImExport-Award"/>
      <sheetName val="Agriculture"/>
      <sheetName val="Statistic"/>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an doi 1,39"/>
      <sheetName val="CAN DOI"/>
      <sheetName val="NSTW (goc)"/>
      <sheetName val="NSNN (goc)"/>
      <sheetName val="Chi (goc)"/>
      <sheetName val="NSTW (trd)"/>
      <sheetName val="NSNN (trd)"/>
      <sheetName val="NSDP (trd)"/>
      <sheetName val="QT-NSNN(goc)"/>
      <sheetName val="QT-NSDP(goc)"/>
      <sheetName val="HDND.T"/>
      <sheetName val="HDND.C"/>
      <sheetName val="BTC.T"/>
      <sheetName val="BTC.C"/>
      <sheetName val="BTC.C (LV)"/>
      <sheetName val="Loaitru"/>
      <sheetName val="KET DU NAM TRUOC"/>
      <sheetName val="CHUYEN NGUON"/>
      <sheetName val="DT VAY, TRA NO"/>
      <sheetName val="VAY, TRA NO"/>
      <sheetName val="DT.CTMTQG"/>
      <sheetName val="Chi (trd)"/>
      <sheetName val="Chi"/>
      <sheetName val="SO BO SUNG (Gui CQ)"/>
      <sheetName val="SO BO SUNG"/>
      <sheetName val="So bo sung (trieu dong)"/>
      <sheetName val="PHU LUC"/>
      <sheetName val="THU NSDP"/>
      <sheetName val="CHI NSDP"/>
      <sheetName val="KLKT"/>
      <sheetName val="CTMTQG"/>
      <sheetName val="THU SN"/>
      <sheetName val="QT VAY, TRA"/>
      <sheetName val="B1 (Thu)"/>
      <sheetName val="B2 (Chi)"/>
      <sheetName val="B3 (CTMTQG)"/>
      <sheetName val="B4 (CD)"/>
      <sheetName val="B5 (TH)"/>
      <sheetName val="B6 (Vay, tra no)"/>
      <sheetName val="B7 (THUSN)"/>
      <sheetName val="SBS (KBNN1)"/>
      <sheetName val="THU (KBNN2)"/>
      <sheetName val="CHI (KBNN3)"/>
      <sheetName val="VAY TRA (KBNN4)"/>
      <sheetName val="CTMTQG (KBNN5)"/>
      <sheetName val="THUSN (KBNN6)"/>
      <sheetName val="QT VAY, TRA 20218"/>
      <sheetName val="THQT"/>
      <sheetName val="NQ"/>
      <sheetName val="THQT (in) (2)"/>
      <sheetName val="THQT (in)"/>
      <sheetName val="DS"/>
      <sheetName val="CHI CN 2019"/>
      <sheetName val="THU SN 20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iscount"/>
      <sheetName val="Names"/>
      <sheetName val="Sum BOQ"/>
      <sheetName val="Div.3(E)"/>
      <sheetName val="BID PRICE LIST"/>
      <sheetName val="Div.4(E)"/>
      <sheetName val="Gia VL,NC,M"/>
      <sheetName val="Div.1 (E)"/>
      <sheetName val="Div.5(E)"/>
      <sheetName val="Div.9(E)"/>
      <sheetName val="Div.3"/>
      <sheetName val="Div.4"/>
      <sheetName val="Div.5"/>
      <sheetName val="Div.9"/>
      <sheetName val="Div.10"/>
      <sheetName val="Div.11"/>
      <sheetName val="Chi tiet Div.11"/>
      <sheetName val="Hang muc trung gian"/>
      <sheetName val="Cash 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ims"/>
      <sheetName val="Phu luc 11"/>
      <sheetName val="Phu luc 10"/>
      <sheetName val="XDCB tang 7%"/>
      <sheetName val="Cua khau long ho"/>
      <sheetName val="Dau tu theo QD cua TTCP"/>
      <sheetName val="CSHT du lich"/>
      <sheetName val="Thuy san"/>
      <sheetName val="Neo dau tranh tru bao"/>
      <sheetName val="Phan lu dong bang song Hong"/>
      <sheetName val="The duc the thao"/>
      <sheetName val="Xoa cau khi"/>
      <sheetName val="Tuyen dan cu DBSCL"/>
      <sheetName val="Buon lang Tay Nguyen"/>
      <sheetName val="Quang cao truyen hinh"/>
      <sheetName val="LonghoSN"/>
      <sheetName val="Phat thanh"/>
      <sheetName val="Truyen hinh"/>
      <sheetName val="Dan toc DBKK"/>
      <sheetName val="Vung san xuat muoi"/>
      <sheetName val="Tranh chap dat dai"/>
      <sheetName val="Du bi dong vien"/>
      <sheetName val="Form"/>
      <sheetName val="TiviAdd"/>
      <sheetName val="Bak"/>
      <sheetName val="PhaDoMong"/>
      <sheetName val="KHT2"/>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hu NSNN(V2)"/>
      <sheetName val="Dt 2001"/>
      <sheetName val="tinh CD DT"/>
      <sheetName val="Thu NSNN (V1)"/>
      <sheetName val="mau"/>
      <sheetName val="dongia (2)"/>
      <sheetName val="DONGIA"/>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20"/>
  <sheetViews>
    <sheetView workbookViewId="0">
      <selection activeCell="C15" sqref="C15:D17"/>
    </sheetView>
  </sheetViews>
  <sheetFormatPr defaultColWidth="9" defaultRowHeight="14.25"/>
  <cols>
    <col min="1" max="1" width="17.875" customWidth="1"/>
    <col min="2" max="2" width="62.25" customWidth="1"/>
    <col min="3" max="3" width="21.125" customWidth="1"/>
    <col min="4" max="4" width="24.75" customWidth="1"/>
  </cols>
  <sheetData>
    <row r="1" spans="1:4" s="77" customFormat="1" ht="50.1" customHeight="1">
      <c r="A1" s="331" t="s">
        <v>0</v>
      </c>
      <c r="B1" s="331"/>
      <c r="C1" s="331"/>
      <c r="D1" s="331"/>
    </row>
    <row r="2" spans="1:4" s="77" customFormat="1" ht="27" customHeight="1">
      <c r="A2" s="299" t="s">
        <v>593</v>
      </c>
      <c r="B2" s="298"/>
      <c r="C2" s="298"/>
      <c r="D2" s="298"/>
    </row>
    <row r="3" spans="1:4" s="83" customFormat="1" ht="48.95" customHeight="1">
      <c r="A3" s="103" t="s">
        <v>1</v>
      </c>
      <c r="B3" s="103" t="s">
        <v>2</v>
      </c>
      <c r="C3" s="103" t="s">
        <v>3</v>
      </c>
      <c r="D3" s="103" t="s">
        <v>4</v>
      </c>
    </row>
    <row r="4" spans="1:4" s="83" customFormat="1" ht="45.75" customHeight="1">
      <c r="A4" s="165" t="s">
        <v>5</v>
      </c>
      <c r="B4" s="279" t="s">
        <v>6</v>
      </c>
      <c r="C4" s="93"/>
      <c r="D4" s="93"/>
    </row>
    <row r="5" spans="1:4" s="83" customFormat="1" ht="93.95" customHeight="1">
      <c r="A5" s="165" t="s">
        <v>7</v>
      </c>
      <c r="B5" s="279" t="s">
        <v>8</v>
      </c>
      <c r="C5" s="93"/>
      <c r="D5" s="280"/>
    </row>
    <row r="6" spans="1:4" s="83" customFormat="1" ht="45" customHeight="1">
      <c r="A6" s="165" t="s">
        <v>9</v>
      </c>
      <c r="B6" s="279" t="s">
        <v>10</v>
      </c>
      <c r="C6" s="93"/>
      <c r="D6" s="280"/>
    </row>
    <row r="7" spans="1:4" s="83" customFormat="1" ht="39.75" customHeight="1">
      <c r="A7" s="165" t="s">
        <v>11</v>
      </c>
      <c r="B7" s="279" t="s">
        <v>12</v>
      </c>
      <c r="C7" s="332"/>
      <c r="D7" s="333"/>
    </row>
    <row r="8" spans="1:4" s="83" customFormat="1" ht="39.75" customHeight="1">
      <c r="A8" s="165" t="s">
        <v>13</v>
      </c>
      <c r="B8" s="279" t="s">
        <v>14</v>
      </c>
      <c r="C8" s="332"/>
      <c r="D8" s="334"/>
    </row>
    <row r="9" spans="1:4" s="83" customFormat="1" ht="39.75" customHeight="1">
      <c r="A9" s="165" t="s">
        <v>15</v>
      </c>
      <c r="B9" s="279" t="s">
        <v>16</v>
      </c>
      <c r="C9" s="332"/>
      <c r="D9" s="335"/>
    </row>
    <row r="10" spans="1:4" s="83" customFormat="1" ht="50.1" customHeight="1">
      <c r="A10" s="165" t="s">
        <v>17</v>
      </c>
      <c r="B10" s="279" t="s">
        <v>18</v>
      </c>
      <c r="C10" s="93"/>
      <c r="D10" s="280"/>
    </row>
    <row r="11" spans="1:4" s="83" customFormat="1" ht="54" customHeight="1">
      <c r="A11" s="165" t="s">
        <v>19</v>
      </c>
      <c r="B11" s="279" t="s">
        <v>20</v>
      </c>
      <c r="C11" s="93"/>
      <c r="D11" s="280"/>
    </row>
    <row r="12" spans="1:4" s="83" customFormat="1" ht="60" customHeight="1">
      <c r="A12" s="165" t="s">
        <v>21</v>
      </c>
      <c r="B12" s="279" t="s">
        <v>22</v>
      </c>
      <c r="C12" s="93"/>
      <c r="D12" s="93"/>
    </row>
    <row r="13" spans="1:4" s="83" customFormat="1" ht="39.75" customHeight="1">
      <c r="A13" s="165" t="s">
        <v>23</v>
      </c>
      <c r="B13" s="279" t="s">
        <v>24</v>
      </c>
      <c r="C13" s="332"/>
      <c r="D13" s="333"/>
    </row>
    <row r="14" spans="1:4" s="83" customFormat="1" ht="39.75" customHeight="1">
      <c r="A14" s="165" t="s">
        <v>25</v>
      </c>
      <c r="B14" s="279" t="s">
        <v>26</v>
      </c>
      <c r="C14" s="332"/>
      <c r="D14" s="335"/>
    </row>
    <row r="15" spans="1:4" s="83" customFormat="1" ht="39.75" customHeight="1">
      <c r="A15" s="165" t="s">
        <v>27</v>
      </c>
      <c r="B15" s="279" t="s">
        <v>28</v>
      </c>
      <c r="C15" s="93"/>
      <c r="D15" s="280"/>
    </row>
    <row r="16" spans="1:4" ht="53.1" customHeight="1">
      <c r="A16" s="165" t="s">
        <v>29</v>
      </c>
      <c r="B16" s="279" t="s">
        <v>30</v>
      </c>
      <c r="C16" s="93"/>
      <c r="D16" s="280"/>
    </row>
    <row r="17" spans="1:4" ht="60" customHeight="1">
      <c r="A17" s="165" t="s">
        <v>31</v>
      </c>
      <c r="B17" s="279" t="s">
        <v>32</v>
      </c>
      <c r="C17" s="93"/>
      <c r="D17" s="280"/>
    </row>
    <row r="18" spans="1:4" ht="21.95" customHeight="1"/>
    <row r="19" spans="1:4" ht="23.45" customHeight="1">
      <c r="A19" s="296"/>
      <c r="B19" s="297"/>
      <c r="C19" s="297"/>
    </row>
    <row r="20" spans="1:4" ht="20.100000000000001" customHeight="1"/>
  </sheetData>
  <mergeCells count="5">
    <mergeCell ref="A1:D1"/>
    <mergeCell ref="C7:C9"/>
    <mergeCell ref="C13:C14"/>
    <mergeCell ref="D7:D9"/>
    <mergeCell ref="D13:D14"/>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sheetPr codeName="Sheet8">
    <tabColor rgb="FFFF0000"/>
  </sheetPr>
  <dimension ref="A1:AA38"/>
  <sheetViews>
    <sheetView view="pageBreakPreview" zoomScale="55" zoomScaleSheetLayoutView="55" workbookViewId="0">
      <selection activeCell="B32" sqref="B32"/>
    </sheetView>
  </sheetViews>
  <sheetFormatPr defaultColWidth="9.125" defaultRowHeight="39.950000000000003" customHeight="1"/>
  <cols>
    <col min="1" max="1" width="8.375" style="148" customWidth="1"/>
    <col min="2" max="2" width="58.375" style="149" customWidth="1"/>
    <col min="3" max="3" width="16.875" style="149" customWidth="1"/>
    <col min="4" max="4" width="15.875" style="149" customWidth="1"/>
    <col min="5" max="5" width="15.75" style="149" customWidth="1"/>
    <col min="6" max="6" width="18" style="147" hidden="1" customWidth="1"/>
    <col min="7" max="7" width="14.875" style="147" customWidth="1"/>
    <col min="8" max="8" width="16" style="149" customWidth="1"/>
    <col min="9" max="9" width="17.25" style="149" customWidth="1"/>
    <col min="10" max="10" width="13.375" style="149" customWidth="1"/>
    <col min="11" max="11" width="14.125" style="149" customWidth="1"/>
    <col min="12" max="12" width="15.75" style="149" customWidth="1"/>
    <col min="13" max="13" width="16.125" style="149" customWidth="1"/>
    <col min="14" max="14" width="14.375" style="149" customWidth="1"/>
    <col min="15" max="15" width="14.75" style="149" customWidth="1"/>
    <col min="16" max="16" width="16" style="149" customWidth="1"/>
    <col min="17" max="17" width="18.375" style="149" customWidth="1"/>
    <col min="18" max="18" width="14.75" style="149" customWidth="1"/>
    <col min="19" max="19" width="14.125" style="149" customWidth="1"/>
    <col min="20" max="20" width="16.25" style="149" customWidth="1"/>
    <col min="21" max="21" width="19" style="149" customWidth="1"/>
    <col min="22" max="22" width="14" style="149" customWidth="1"/>
    <col min="23" max="23" width="14.375" style="149" customWidth="1"/>
    <col min="24" max="24" width="15.125" style="149" customWidth="1"/>
    <col min="25" max="25" width="16.125" style="149" customWidth="1"/>
    <col min="26" max="26" width="13.875" style="149" customWidth="1"/>
    <col min="27" max="27" width="15" style="149" customWidth="1"/>
    <col min="28" max="16384" width="9.125" style="149"/>
  </cols>
  <sheetData>
    <row r="1" spans="1:27" s="140" customFormat="1" ht="39.950000000000003" customHeight="1">
      <c r="A1" s="5" t="s">
        <v>47</v>
      </c>
      <c r="B1" s="150"/>
      <c r="C1" s="150"/>
      <c r="D1" s="150"/>
      <c r="E1" s="151"/>
      <c r="O1" s="67" t="s">
        <v>466</v>
      </c>
      <c r="AA1" s="67" t="s">
        <v>467</v>
      </c>
    </row>
    <row r="2" spans="1:27" s="141" customFormat="1" ht="39.75" customHeight="1">
      <c r="B2" s="152"/>
      <c r="C2" s="391" t="s">
        <v>468</v>
      </c>
      <c r="D2" s="391"/>
      <c r="E2" s="391"/>
      <c r="F2" s="391"/>
      <c r="G2" s="391"/>
      <c r="H2" s="391"/>
      <c r="I2" s="391"/>
      <c r="J2" s="391"/>
      <c r="K2" s="391"/>
      <c r="L2" s="391"/>
      <c r="M2" s="391"/>
      <c r="N2" s="391"/>
      <c r="O2" s="391"/>
    </row>
    <row r="3" spans="1:27" s="142" customFormat="1" ht="39.950000000000003" customHeight="1">
      <c r="A3" s="153"/>
      <c r="B3" s="154"/>
      <c r="C3" s="154"/>
      <c r="D3" s="154"/>
      <c r="E3" s="154"/>
      <c r="O3" s="175" t="s">
        <v>469</v>
      </c>
    </row>
    <row r="4" spans="1:27" s="143" customFormat="1" ht="39.950000000000003" customHeight="1">
      <c r="A4" s="393" t="s">
        <v>1</v>
      </c>
      <c r="B4" s="393" t="s">
        <v>270</v>
      </c>
      <c r="C4" s="392" t="s">
        <v>470</v>
      </c>
      <c r="D4" s="392"/>
      <c r="E4" s="392"/>
      <c r="F4" s="392"/>
      <c r="G4" s="392"/>
      <c r="H4" s="392" t="s">
        <v>471</v>
      </c>
      <c r="I4" s="392"/>
      <c r="J4" s="392"/>
      <c r="K4" s="392"/>
      <c r="L4" s="392" t="s">
        <v>472</v>
      </c>
      <c r="M4" s="392"/>
      <c r="N4" s="392"/>
      <c r="O4" s="392"/>
      <c r="P4" s="392" t="s">
        <v>473</v>
      </c>
      <c r="Q4" s="392"/>
      <c r="R4" s="392"/>
      <c r="S4" s="392"/>
      <c r="T4" s="392" t="s">
        <v>474</v>
      </c>
      <c r="U4" s="392"/>
      <c r="V4" s="392"/>
      <c r="W4" s="392"/>
      <c r="X4" s="392" t="s">
        <v>475</v>
      </c>
      <c r="Y4" s="392"/>
      <c r="Z4" s="392"/>
      <c r="AA4" s="392"/>
    </row>
    <row r="5" spans="1:27" s="144" customFormat="1" ht="39.950000000000003" customHeight="1">
      <c r="A5" s="393"/>
      <c r="B5" s="393"/>
      <c r="C5" s="390" t="s">
        <v>476</v>
      </c>
      <c r="D5" s="390"/>
      <c r="E5" s="390" t="s">
        <v>477</v>
      </c>
      <c r="F5" s="156"/>
      <c r="G5" s="390" t="s">
        <v>478</v>
      </c>
      <c r="H5" s="390" t="s">
        <v>476</v>
      </c>
      <c r="I5" s="390"/>
      <c r="J5" s="390" t="s">
        <v>477</v>
      </c>
      <c r="K5" s="390" t="s">
        <v>478</v>
      </c>
      <c r="L5" s="390" t="s">
        <v>476</v>
      </c>
      <c r="M5" s="390"/>
      <c r="N5" s="390" t="s">
        <v>477</v>
      </c>
      <c r="O5" s="390" t="s">
        <v>478</v>
      </c>
      <c r="P5" s="390" t="s">
        <v>476</v>
      </c>
      <c r="Q5" s="390"/>
      <c r="R5" s="390" t="s">
        <v>477</v>
      </c>
      <c r="S5" s="390" t="s">
        <v>478</v>
      </c>
      <c r="T5" s="390" t="s">
        <v>476</v>
      </c>
      <c r="U5" s="390"/>
      <c r="V5" s="390" t="s">
        <v>477</v>
      </c>
      <c r="W5" s="390" t="s">
        <v>478</v>
      </c>
      <c r="X5" s="390" t="s">
        <v>476</v>
      </c>
      <c r="Y5" s="390"/>
      <c r="Z5" s="390" t="s">
        <v>477</v>
      </c>
      <c r="AA5" s="390" t="s">
        <v>478</v>
      </c>
    </row>
    <row r="6" spans="1:27" s="145" customFormat="1" ht="71.099999999999994" customHeight="1">
      <c r="A6" s="393"/>
      <c r="B6" s="393"/>
      <c r="C6" s="157" t="s">
        <v>479</v>
      </c>
      <c r="D6" s="157" t="s">
        <v>480</v>
      </c>
      <c r="E6" s="390"/>
      <c r="F6" s="158" t="s">
        <v>481</v>
      </c>
      <c r="G6" s="390"/>
      <c r="H6" s="157" t="s">
        <v>479</v>
      </c>
      <c r="I6" s="157" t="s">
        <v>480</v>
      </c>
      <c r="J6" s="390"/>
      <c r="K6" s="390"/>
      <c r="L6" s="157" t="s">
        <v>479</v>
      </c>
      <c r="M6" s="157" t="s">
        <v>480</v>
      </c>
      <c r="N6" s="390"/>
      <c r="O6" s="390"/>
      <c r="P6" s="157" t="s">
        <v>479</v>
      </c>
      <c r="Q6" s="157" t="s">
        <v>480</v>
      </c>
      <c r="R6" s="390"/>
      <c r="S6" s="390"/>
      <c r="T6" s="157" t="s">
        <v>479</v>
      </c>
      <c r="U6" s="157" t="s">
        <v>480</v>
      </c>
      <c r="V6" s="390"/>
      <c r="W6" s="390"/>
      <c r="X6" s="157" t="s">
        <v>479</v>
      </c>
      <c r="Y6" s="157" t="s">
        <v>480</v>
      </c>
      <c r="Z6" s="390"/>
      <c r="AA6" s="390"/>
    </row>
    <row r="7" spans="1:27" ht="39.950000000000003" customHeight="1">
      <c r="A7" s="159"/>
      <c r="B7" s="160" t="s">
        <v>482</v>
      </c>
      <c r="C7" s="159"/>
      <c r="D7" s="159"/>
      <c r="E7" s="161"/>
      <c r="F7" s="162"/>
      <c r="G7" s="162"/>
    </row>
    <row r="8" spans="1:27" s="146" customFormat="1" ht="39.950000000000003" customHeight="1">
      <c r="A8" s="163" t="s">
        <v>39</v>
      </c>
      <c r="B8" s="160" t="s">
        <v>483</v>
      </c>
      <c r="C8" s="163"/>
      <c r="D8" s="163"/>
      <c r="E8" s="158"/>
      <c r="F8" s="164"/>
      <c r="G8" s="164"/>
    </row>
    <row r="9" spans="1:27" ht="39.950000000000003" customHeight="1">
      <c r="A9" s="90">
        <v>1</v>
      </c>
      <c r="B9" s="165" t="s">
        <v>484</v>
      </c>
      <c r="C9" s="166"/>
      <c r="D9" s="166"/>
      <c r="E9" s="158"/>
      <c r="F9" s="164"/>
      <c r="G9" s="164"/>
    </row>
    <row r="10" spans="1:27" ht="39.950000000000003" customHeight="1">
      <c r="A10" s="90">
        <v>2</v>
      </c>
      <c r="B10" s="165" t="s">
        <v>485</v>
      </c>
      <c r="C10" s="167"/>
      <c r="D10" s="167"/>
      <c r="E10" s="168"/>
      <c r="F10" s="169"/>
      <c r="G10" s="169"/>
    </row>
    <row r="11" spans="1:27" s="144" customFormat="1" ht="39.950000000000003" customHeight="1">
      <c r="A11" s="90">
        <v>3</v>
      </c>
      <c r="B11" s="165" t="s">
        <v>486</v>
      </c>
      <c r="C11" s="170"/>
      <c r="D11" s="170"/>
      <c r="E11" s="171"/>
      <c r="F11" s="172"/>
      <c r="G11" s="172"/>
    </row>
    <row r="12" spans="1:27" s="144" customFormat="1" ht="39.950000000000003" customHeight="1">
      <c r="A12" s="90">
        <v>4</v>
      </c>
      <c r="B12" s="165" t="s">
        <v>487</v>
      </c>
      <c r="C12" s="170"/>
      <c r="D12" s="170"/>
      <c r="E12" s="171"/>
      <c r="F12" s="172"/>
      <c r="G12" s="172"/>
    </row>
    <row r="13" spans="1:27" ht="39.950000000000003" customHeight="1">
      <c r="A13" s="90">
        <v>5</v>
      </c>
      <c r="B13" s="165" t="s">
        <v>488</v>
      </c>
      <c r="C13" s="160"/>
      <c r="D13" s="160"/>
      <c r="E13" s="168"/>
      <c r="F13" s="169"/>
      <c r="G13" s="169"/>
    </row>
    <row r="14" spans="1:27" ht="39.950000000000003" customHeight="1">
      <c r="A14" s="90">
        <v>6</v>
      </c>
      <c r="B14" s="165" t="s">
        <v>489</v>
      </c>
      <c r="C14" s="160"/>
      <c r="D14" s="160"/>
      <c r="E14" s="168"/>
      <c r="F14" s="169"/>
      <c r="G14" s="169"/>
    </row>
    <row r="15" spans="1:27" ht="39.950000000000003" customHeight="1">
      <c r="A15" s="149"/>
      <c r="B15" s="101" t="s">
        <v>490</v>
      </c>
      <c r="E15" s="168"/>
    </row>
    <row r="16" spans="1:27" ht="39.950000000000003" customHeight="1">
      <c r="A16" s="148">
        <v>7</v>
      </c>
      <c r="B16" s="165" t="s">
        <v>491</v>
      </c>
    </row>
    <row r="17" spans="1:7" ht="39.950000000000003" customHeight="1">
      <c r="B17" s="286" t="s">
        <v>492</v>
      </c>
      <c r="E17" s="173"/>
    </row>
    <row r="18" spans="1:7" ht="39.950000000000003" customHeight="1">
      <c r="B18" s="286" t="s">
        <v>493</v>
      </c>
    </row>
    <row r="19" spans="1:7" ht="39.950000000000003" customHeight="1">
      <c r="B19" s="286" t="s">
        <v>494</v>
      </c>
    </row>
    <row r="20" spans="1:7" ht="39.950000000000003" customHeight="1">
      <c r="B20" s="286" t="s">
        <v>495</v>
      </c>
    </row>
    <row r="21" spans="1:7" ht="39.950000000000003" customHeight="1">
      <c r="B21" s="286" t="s">
        <v>496</v>
      </c>
    </row>
    <row r="22" spans="1:7" ht="39.950000000000003" customHeight="1">
      <c r="A22" s="90">
        <v>8</v>
      </c>
      <c r="B22" s="165" t="s">
        <v>497</v>
      </c>
    </row>
    <row r="23" spans="1:7" s="147" customFormat="1" ht="39.950000000000003" customHeight="1">
      <c r="A23" s="90">
        <v>9</v>
      </c>
      <c r="B23" s="165" t="s">
        <v>498</v>
      </c>
      <c r="C23" s="149"/>
      <c r="D23" s="149"/>
      <c r="E23" s="149"/>
    </row>
    <row r="24" spans="1:7" ht="39.950000000000003" customHeight="1">
      <c r="A24" s="90">
        <v>10</v>
      </c>
      <c r="B24" s="165" t="s">
        <v>499</v>
      </c>
    </row>
    <row r="25" spans="1:7" s="147" customFormat="1" ht="39.950000000000003" customHeight="1">
      <c r="A25" s="90">
        <v>11</v>
      </c>
      <c r="B25" s="165" t="s">
        <v>500</v>
      </c>
      <c r="C25" s="149"/>
      <c r="D25" s="149"/>
      <c r="E25" s="149"/>
    </row>
    <row r="26" spans="1:7" ht="39.950000000000003" customHeight="1">
      <c r="A26" s="90">
        <v>12</v>
      </c>
      <c r="B26" s="165" t="s">
        <v>501</v>
      </c>
    </row>
    <row r="27" spans="1:7" ht="39.950000000000003" customHeight="1">
      <c r="A27" s="90">
        <v>13</v>
      </c>
      <c r="B27" s="165" t="s">
        <v>502</v>
      </c>
    </row>
    <row r="28" spans="1:7" ht="39.950000000000003" customHeight="1">
      <c r="A28" s="90">
        <v>14</v>
      </c>
      <c r="B28" s="165" t="s">
        <v>503</v>
      </c>
    </row>
    <row r="29" spans="1:7" s="146" customFormat="1" ht="39.950000000000003" customHeight="1">
      <c r="A29" s="155" t="s">
        <v>41</v>
      </c>
      <c r="B29" s="105" t="s">
        <v>504</v>
      </c>
      <c r="F29" s="174"/>
      <c r="G29" s="174"/>
    </row>
    <row r="30" spans="1:7" s="146" customFormat="1" ht="56.1" customHeight="1">
      <c r="A30" s="88" t="s">
        <v>43</v>
      </c>
      <c r="B30" s="146" t="s">
        <v>505</v>
      </c>
      <c r="F30" s="174"/>
      <c r="G30" s="174"/>
    </row>
    <row r="31" spans="1:7" ht="39.950000000000003" customHeight="1">
      <c r="A31" s="90">
        <v>1</v>
      </c>
      <c r="B31" s="149" t="s">
        <v>506</v>
      </c>
    </row>
    <row r="32" spans="1:7" ht="39.950000000000003" customHeight="1">
      <c r="A32" s="90"/>
      <c r="B32" s="287" t="s">
        <v>507</v>
      </c>
    </row>
    <row r="33" spans="1:7" ht="39.950000000000003" customHeight="1">
      <c r="A33" s="90"/>
      <c r="B33" s="287" t="s">
        <v>508</v>
      </c>
    </row>
    <row r="34" spans="1:7" ht="39.950000000000003" customHeight="1">
      <c r="A34" s="90"/>
      <c r="B34" s="287" t="s">
        <v>509</v>
      </c>
    </row>
    <row r="35" spans="1:7" ht="39.950000000000003" customHeight="1">
      <c r="B35" s="287" t="s">
        <v>510</v>
      </c>
    </row>
    <row r="36" spans="1:7" ht="39.950000000000003" customHeight="1">
      <c r="B36" s="287" t="s">
        <v>511</v>
      </c>
    </row>
    <row r="37" spans="1:7" ht="39.950000000000003" customHeight="1">
      <c r="A37" s="148">
        <v>2</v>
      </c>
      <c r="B37" s="149" t="s">
        <v>512</v>
      </c>
    </row>
    <row r="38" spans="1:7" s="146" customFormat="1" ht="39.950000000000003" customHeight="1">
      <c r="A38" s="155" t="s">
        <v>45</v>
      </c>
      <c r="B38" s="146" t="s">
        <v>513</v>
      </c>
      <c r="F38" s="174"/>
      <c r="G38" s="174"/>
    </row>
  </sheetData>
  <mergeCells count="27">
    <mergeCell ref="AA5:AA6"/>
    <mergeCell ref="A4:A6"/>
    <mergeCell ref="B4:B6"/>
    <mergeCell ref="E5:E6"/>
    <mergeCell ref="G5:G6"/>
    <mergeCell ref="J5:J6"/>
    <mergeCell ref="T4:W4"/>
    <mergeCell ref="X4:AA4"/>
    <mergeCell ref="C5:D5"/>
    <mergeCell ref="H5:I5"/>
    <mergeCell ref="L5:M5"/>
    <mergeCell ref="P5:Q5"/>
    <mergeCell ref="T5:U5"/>
    <mergeCell ref="X5:Y5"/>
    <mergeCell ref="K5:K6"/>
    <mergeCell ref="N5:N6"/>
    <mergeCell ref="Z5:Z6"/>
    <mergeCell ref="C2:O2"/>
    <mergeCell ref="C4:G4"/>
    <mergeCell ref="H4:K4"/>
    <mergeCell ref="L4:O4"/>
    <mergeCell ref="P4:S4"/>
    <mergeCell ref="O5:O6"/>
    <mergeCell ref="R5:R6"/>
    <mergeCell ref="S5:S6"/>
    <mergeCell ref="V5:V6"/>
    <mergeCell ref="W5:W6"/>
  </mergeCells>
  <printOptions horizontalCentered="1" verticalCentered="1"/>
  <pageMargins left="0.1" right="0.1" top="0.2" bottom="0.2" header="0.1" footer="0.1"/>
  <pageSetup paperSize="9" scale="55" orientation="landscape" r:id="rId1"/>
  <headerFooter>
    <oddFooter>&amp;C&amp;"Calibri,Regular"&amp;K000000&amp;P</oddFooter>
  </headerFooter>
</worksheet>
</file>

<file path=xl/worksheets/sheet11.xml><?xml version="1.0" encoding="utf-8"?>
<worksheet xmlns="http://schemas.openxmlformats.org/spreadsheetml/2006/main" xmlns:r="http://schemas.openxmlformats.org/officeDocument/2006/relationships">
  <sheetPr codeName="Sheet7">
    <tabColor rgb="FFFF0000"/>
  </sheetPr>
  <dimension ref="A1:I159"/>
  <sheetViews>
    <sheetView view="pageBreakPreview" topLeftCell="A13" zoomScale="85" zoomScaleSheetLayoutView="85" workbookViewId="0">
      <selection activeCell="B8" sqref="B8"/>
    </sheetView>
  </sheetViews>
  <sheetFormatPr defaultColWidth="9" defaultRowHeight="18.75"/>
  <cols>
    <col min="1" max="1" width="7.875" style="83" customWidth="1"/>
    <col min="2" max="2" width="42.125" style="83" customWidth="1"/>
    <col min="3" max="6" width="20.875" style="84" customWidth="1"/>
    <col min="7" max="9" width="20.875" style="85" customWidth="1"/>
    <col min="10" max="167" width="9" style="83"/>
    <col min="168" max="168" width="4.25" style="83" customWidth="1"/>
    <col min="169" max="169" width="38.875" style="83" customWidth="1"/>
    <col min="170" max="170" width="11.875" style="83" customWidth="1"/>
    <col min="171" max="172" width="12.25" style="83" customWidth="1"/>
    <col min="173" max="173" width="12.375" style="83" customWidth="1"/>
    <col min="174" max="174" width="8.375" style="83" customWidth="1"/>
    <col min="175" max="175" width="12.375" style="83" customWidth="1"/>
    <col min="176" max="176" width="12" style="83" customWidth="1"/>
    <col min="177" max="177" width="11.875" style="83" customWidth="1"/>
    <col min="178" max="178" width="10.125" style="83" customWidth="1"/>
    <col min="179" max="179" width="9" style="83" customWidth="1"/>
    <col min="180" max="423" width="9" style="83"/>
    <col min="424" max="424" width="4.25" style="83" customWidth="1"/>
    <col min="425" max="425" width="38.875" style="83" customWidth="1"/>
    <col min="426" max="426" width="11.875" style="83" customWidth="1"/>
    <col min="427" max="428" width="12.25" style="83" customWidth="1"/>
    <col min="429" max="429" width="12.375" style="83" customWidth="1"/>
    <col min="430" max="430" width="8.375" style="83" customWidth="1"/>
    <col min="431" max="431" width="12.375" style="83" customWidth="1"/>
    <col min="432" max="432" width="12" style="83" customWidth="1"/>
    <col min="433" max="433" width="11.875" style="83" customWidth="1"/>
    <col min="434" max="434" width="10.125" style="83" customWidth="1"/>
    <col min="435" max="435" width="9" style="83" customWidth="1"/>
    <col min="436" max="679" width="9" style="83"/>
    <col min="680" max="680" width="4.25" style="83" customWidth="1"/>
    <col min="681" max="681" width="38.875" style="83" customWidth="1"/>
    <col min="682" max="682" width="11.875" style="83" customWidth="1"/>
    <col min="683" max="684" width="12.25" style="83" customWidth="1"/>
    <col min="685" max="685" width="12.375" style="83" customWidth="1"/>
    <col min="686" max="686" width="8.375" style="83" customWidth="1"/>
    <col min="687" max="687" width="12.375" style="83" customWidth="1"/>
    <col min="688" max="688" width="12" style="83" customWidth="1"/>
    <col min="689" max="689" width="11.875" style="83" customWidth="1"/>
    <col min="690" max="690" width="10.125" style="83" customWidth="1"/>
    <col min="691" max="691" width="9" style="83" customWidth="1"/>
    <col min="692" max="935" width="9" style="83"/>
    <col min="936" max="936" width="4.25" style="83" customWidth="1"/>
    <col min="937" max="937" width="38.875" style="83" customWidth="1"/>
    <col min="938" max="938" width="11.875" style="83" customWidth="1"/>
    <col min="939" max="940" width="12.25" style="83" customWidth="1"/>
    <col min="941" max="941" width="12.375" style="83" customWidth="1"/>
    <col min="942" max="942" width="8.375" style="83" customWidth="1"/>
    <col min="943" max="943" width="12.375" style="83" customWidth="1"/>
    <col min="944" max="944" width="12" style="83" customWidth="1"/>
    <col min="945" max="945" width="11.875" style="83" customWidth="1"/>
    <col min="946" max="946" width="10.125" style="83" customWidth="1"/>
    <col min="947" max="947" width="9" style="83" customWidth="1"/>
    <col min="948" max="1191" width="9" style="83"/>
    <col min="1192" max="1192" width="4.25" style="83" customWidth="1"/>
    <col min="1193" max="1193" width="38.875" style="83" customWidth="1"/>
    <col min="1194" max="1194" width="11.875" style="83" customWidth="1"/>
    <col min="1195" max="1196" width="12.25" style="83" customWidth="1"/>
    <col min="1197" max="1197" width="12.375" style="83" customWidth="1"/>
    <col min="1198" max="1198" width="8.375" style="83" customWidth="1"/>
    <col min="1199" max="1199" width="12.375" style="83" customWidth="1"/>
    <col min="1200" max="1200" width="12" style="83" customWidth="1"/>
    <col min="1201" max="1201" width="11.875" style="83" customWidth="1"/>
    <col min="1202" max="1202" width="10.125" style="83" customWidth="1"/>
    <col min="1203" max="1203" width="9" style="83" customWidth="1"/>
    <col min="1204" max="1447" width="9" style="83"/>
    <col min="1448" max="1448" width="4.25" style="83" customWidth="1"/>
    <col min="1449" max="1449" width="38.875" style="83" customWidth="1"/>
    <col min="1450" max="1450" width="11.875" style="83" customWidth="1"/>
    <col min="1451" max="1452" width="12.25" style="83" customWidth="1"/>
    <col min="1453" max="1453" width="12.375" style="83" customWidth="1"/>
    <col min="1454" max="1454" width="8.375" style="83" customWidth="1"/>
    <col min="1455" max="1455" width="12.375" style="83" customWidth="1"/>
    <col min="1456" max="1456" width="12" style="83" customWidth="1"/>
    <col min="1457" max="1457" width="11.875" style="83" customWidth="1"/>
    <col min="1458" max="1458" width="10.125" style="83" customWidth="1"/>
    <col min="1459" max="1459" width="9" style="83" customWidth="1"/>
    <col min="1460" max="1703" width="9" style="83"/>
    <col min="1704" max="1704" width="4.25" style="83" customWidth="1"/>
    <col min="1705" max="1705" width="38.875" style="83" customWidth="1"/>
    <col min="1706" max="1706" width="11.875" style="83" customWidth="1"/>
    <col min="1707" max="1708" width="12.25" style="83" customWidth="1"/>
    <col min="1709" max="1709" width="12.375" style="83" customWidth="1"/>
    <col min="1710" max="1710" width="8.375" style="83" customWidth="1"/>
    <col min="1711" max="1711" width="12.375" style="83" customWidth="1"/>
    <col min="1712" max="1712" width="12" style="83" customWidth="1"/>
    <col min="1713" max="1713" width="11.875" style="83" customWidth="1"/>
    <col min="1714" max="1714" width="10.125" style="83" customWidth="1"/>
    <col min="1715" max="1715" width="9" style="83" customWidth="1"/>
    <col min="1716" max="1959" width="9" style="83"/>
    <col min="1960" max="1960" width="4.25" style="83" customWidth="1"/>
    <col min="1961" max="1961" width="38.875" style="83" customWidth="1"/>
    <col min="1962" max="1962" width="11.875" style="83" customWidth="1"/>
    <col min="1963" max="1964" width="12.25" style="83" customWidth="1"/>
    <col min="1965" max="1965" width="12.375" style="83" customWidth="1"/>
    <col min="1966" max="1966" width="8.375" style="83" customWidth="1"/>
    <col min="1967" max="1967" width="12.375" style="83" customWidth="1"/>
    <col min="1968" max="1968" width="12" style="83" customWidth="1"/>
    <col min="1969" max="1969" width="11.875" style="83" customWidth="1"/>
    <col min="1970" max="1970" width="10.125" style="83" customWidth="1"/>
    <col min="1971" max="1971" width="9" style="83" customWidth="1"/>
    <col min="1972" max="2215" width="9" style="83"/>
    <col min="2216" max="2216" width="4.25" style="83" customWidth="1"/>
    <col min="2217" max="2217" width="38.875" style="83" customWidth="1"/>
    <col min="2218" max="2218" width="11.875" style="83" customWidth="1"/>
    <col min="2219" max="2220" width="12.25" style="83" customWidth="1"/>
    <col min="2221" max="2221" width="12.375" style="83" customWidth="1"/>
    <col min="2222" max="2222" width="8.375" style="83" customWidth="1"/>
    <col min="2223" max="2223" width="12.375" style="83" customWidth="1"/>
    <col min="2224" max="2224" width="12" style="83" customWidth="1"/>
    <col min="2225" max="2225" width="11.875" style="83" customWidth="1"/>
    <col min="2226" max="2226" width="10.125" style="83" customWidth="1"/>
    <col min="2227" max="2227" width="9" style="83" customWidth="1"/>
    <col min="2228" max="2471" width="9" style="83"/>
    <col min="2472" max="2472" width="4.25" style="83" customWidth="1"/>
    <col min="2473" max="2473" width="38.875" style="83" customWidth="1"/>
    <col min="2474" max="2474" width="11.875" style="83" customWidth="1"/>
    <col min="2475" max="2476" width="12.25" style="83" customWidth="1"/>
    <col min="2477" max="2477" width="12.375" style="83" customWidth="1"/>
    <col min="2478" max="2478" width="8.375" style="83" customWidth="1"/>
    <col min="2479" max="2479" width="12.375" style="83" customWidth="1"/>
    <col min="2480" max="2480" width="12" style="83" customWidth="1"/>
    <col min="2481" max="2481" width="11.875" style="83" customWidth="1"/>
    <col min="2482" max="2482" width="10.125" style="83" customWidth="1"/>
    <col min="2483" max="2483" width="9" style="83" customWidth="1"/>
    <col min="2484" max="2727" width="9" style="83"/>
    <col min="2728" max="2728" width="4.25" style="83" customWidth="1"/>
    <col min="2729" max="2729" width="38.875" style="83" customWidth="1"/>
    <col min="2730" max="2730" width="11.875" style="83" customWidth="1"/>
    <col min="2731" max="2732" width="12.25" style="83" customWidth="1"/>
    <col min="2733" max="2733" width="12.375" style="83" customWidth="1"/>
    <col min="2734" max="2734" width="8.375" style="83" customWidth="1"/>
    <col min="2735" max="2735" width="12.375" style="83" customWidth="1"/>
    <col min="2736" max="2736" width="12" style="83" customWidth="1"/>
    <col min="2737" max="2737" width="11.875" style="83" customWidth="1"/>
    <col min="2738" max="2738" width="10.125" style="83" customWidth="1"/>
    <col min="2739" max="2739" width="9" style="83" customWidth="1"/>
    <col min="2740" max="2983" width="9" style="83"/>
    <col min="2984" max="2984" width="4.25" style="83" customWidth="1"/>
    <col min="2985" max="2985" width="38.875" style="83" customWidth="1"/>
    <col min="2986" max="2986" width="11.875" style="83" customWidth="1"/>
    <col min="2987" max="2988" width="12.25" style="83" customWidth="1"/>
    <col min="2989" max="2989" width="12.375" style="83" customWidth="1"/>
    <col min="2990" max="2990" width="8.375" style="83" customWidth="1"/>
    <col min="2991" max="2991" width="12.375" style="83" customWidth="1"/>
    <col min="2992" max="2992" width="12" style="83" customWidth="1"/>
    <col min="2993" max="2993" width="11.875" style="83" customWidth="1"/>
    <col min="2994" max="2994" width="10.125" style="83" customWidth="1"/>
    <col min="2995" max="2995" width="9" style="83" customWidth="1"/>
    <col min="2996" max="3239" width="9" style="83"/>
    <col min="3240" max="3240" width="4.25" style="83" customWidth="1"/>
    <col min="3241" max="3241" width="38.875" style="83" customWidth="1"/>
    <col min="3242" max="3242" width="11.875" style="83" customWidth="1"/>
    <col min="3243" max="3244" width="12.25" style="83" customWidth="1"/>
    <col min="3245" max="3245" width="12.375" style="83" customWidth="1"/>
    <col min="3246" max="3246" width="8.375" style="83" customWidth="1"/>
    <col min="3247" max="3247" width="12.375" style="83" customWidth="1"/>
    <col min="3248" max="3248" width="12" style="83" customWidth="1"/>
    <col min="3249" max="3249" width="11.875" style="83" customWidth="1"/>
    <col min="3250" max="3250" width="10.125" style="83" customWidth="1"/>
    <col min="3251" max="3251" width="9" style="83" customWidth="1"/>
    <col min="3252" max="3495" width="9" style="83"/>
    <col min="3496" max="3496" width="4.25" style="83" customWidth="1"/>
    <col min="3497" max="3497" width="38.875" style="83" customWidth="1"/>
    <col min="3498" max="3498" width="11.875" style="83" customWidth="1"/>
    <col min="3499" max="3500" width="12.25" style="83" customWidth="1"/>
    <col min="3501" max="3501" width="12.375" style="83" customWidth="1"/>
    <col min="3502" max="3502" width="8.375" style="83" customWidth="1"/>
    <col min="3503" max="3503" width="12.375" style="83" customWidth="1"/>
    <col min="3504" max="3504" width="12" style="83" customWidth="1"/>
    <col min="3505" max="3505" width="11.875" style="83" customWidth="1"/>
    <col min="3506" max="3506" width="10.125" style="83" customWidth="1"/>
    <col min="3507" max="3507" width="9" style="83" customWidth="1"/>
    <col min="3508" max="3751" width="9" style="83"/>
    <col min="3752" max="3752" width="4.25" style="83" customWidth="1"/>
    <col min="3753" max="3753" width="38.875" style="83" customWidth="1"/>
    <col min="3754" max="3754" width="11.875" style="83" customWidth="1"/>
    <col min="3755" max="3756" width="12.25" style="83" customWidth="1"/>
    <col min="3757" max="3757" width="12.375" style="83" customWidth="1"/>
    <col min="3758" max="3758" width="8.375" style="83" customWidth="1"/>
    <col min="3759" max="3759" width="12.375" style="83" customWidth="1"/>
    <col min="3760" max="3760" width="12" style="83" customWidth="1"/>
    <col min="3761" max="3761" width="11.875" style="83" customWidth="1"/>
    <col min="3762" max="3762" width="10.125" style="83" customWidth="1"/>
    <col min="3763" max="3763" width="9" style="83" customWidth="1"/>
    <col min="3764" max="4007" width="9" style="83"/>
    <col min="4008" max="4008" width="4.25" style="83" customWidth="1"/>
    <col min="4009" max="4009" width="38.875" style="83" customWidth="1"/>
    <col min="4010" max="4010" width="11.875" style="83" customWidth="1"/>
    <col min="4011" max="4012" width="12.25" style="83" customWidth="1"/>
    <col min="4013" max="4013" width="12.375" style="83" customWidth="1"/>
    <col min="4014" max="4014" width="8.375" style="83" customWidth="1"/>
    <col min="4015" max="4015" width="12.375" style="83" customWidth="1"/>
    <col min="4016" max="4016" width="12" style="83" customWidth="1"/>
    <col min="4017" max="4017" width="11.875" style="83" customWidth="1"/>
    <col min="4018" max="4018" width="10.125" style="83" customWidth="1"/>
    <col min="4019" max="4019" width="9" style="83" customWidth="1"/>
    <col min="4020" max="4263" width="9" style="83"/>
    <col min="4264" max="4264" width="4.25" style="83" customWidth="1"/>
    <col min="4265" max="4265" width="38.875" style="83" customWidth="1"/>
    <col min="4266" max="4266" width="11.875" style="83" customWidth="1"/>
    <col min="4267" max="4268" width="12.25" style="83" customWidth="1"/>
    <col min="4269" max="4269" width="12.375" style="83" customWidth="1"/>
    <col min="4270" max="4270" width="8.375" style="83" customWidth="1"/>
    <col min="4271" max="4271" width="12.375" style="83" customWidth="1"/>
    <col min="4272" max="4272" width="12" style="83" customWidth="1"/>
    <col min="4273" max="4273" width="11.875" style="83" customWidth="1"/>
    <col min="4274" max="4274" width="10.125" style="83" customWidth="1"/>
    <col min="4275" max="4275" width="9" style="83" customWidth="1"/>
    <col min="4276" max="4519" width="9" style="83"/>
    <col min="4520" max="4520" width="4.25" style="83" customWidth="1"/>
    <col min="4521" max="4521" width="38.875" style="83" customWidth="1"/>
    <col min="4522" max="4522" width="11.875" style="83" customWidth="1"/>
    <col min="4523" max="4524" width="12.25" style="83" customWidth="1"/>
    <col min="4525" max="4525" width="12.375" style="83" customWidth="1"/>
    <col min="4526" max="4526" width="8.375" style="83" customWidth="1"/>
    <col min="4527" max="4527" width="12.375" style="83" customWidth="1"/>
    <col min="4528" max="4528" width="12" style="83" customWidth="1"/>
    <col min="4529" max="4529" width="11.875" style="83" customWidth="1"/>
    <col min="4530" max="4530" width="10.125" style="83" customWidth="1"/>
    <col min="4531" max="4531" width="9" style="83" customWidth="1"/>
    <col min="4532" max="4775" width="9" style="83"/>
    <col min="4776" max="4776" width="4.25" style="83" customWidth="1"/>
    <col min="4777" max="4777" width="38.875" style="83" customWidth="1"/>
    <col min="4778" max="4778" width="11.875" style="83" customWidth="1"/>
    <col min="4779" max="4780" width="12.25" style="83" customWidth="1"/>
    <col min="4781" max="4781" width="12.375" style="83" customWidth="1"/>
    <col min="4782" max="4782" width="8.375" style="83" customWidth="1"/>
    <col min="4783" max="4783" width="12.375" style="83" customWidth="1"/>
    <col min="4784" max="4784" width="12" style="83" customWidth="1"/>
    <col min="4785" max="4785" width="11.875" style="83" customWidth="1"/>
    <col min="4786" max="4786" width="10.125" style="83" customWidth="1"/>
    <col min="4787" max="4787" width="9" style="83" customWidth="1"/>
    <col min="4788" max="5031" width="9" style="83"/>
    <col min="5032" max="5032" width="4.25" style="83" customWidth="1"/>
    <col min="5033" max="5033" width="38.875" style="83" customWidth="1"/>
    <col min="5034" max="5034" width="11.875" style="83" customWidth="1"/>
    <col min="5035" max="5036" width="12.25" style="83" customWidth="1"/>
    <col min="5037" max="5037" width="12.375" style="83" customWidth="1"/>
    <col min="5038" max="5038" width="8.375" style="83" customWidth="1"/>
    <col min="5039" max="5039" width="12.375" style="83" customWidth="1"/>
    <col min="5040" max="5040" width="12" style="83" customWidth="1"/>
    <col min="5041" max="5041" width="11.875" style="83" customWidth="1"/>
    <col min="5042" max="5042" width="10.125" style="83" customWidth="1"/>
    <col min="5043" max="5043" width="9" style="83" customWidth="1"/>
    <col min="5044" max="5287" width="9" style="83"/>
    <col min="5288" max="5288" width="4.25" style="83" customWidth="1"/>
    <col min="5289" max="5289" width="38.875" style="83" customWidth="1"/>
    <col min="5290" max="5290" width="11.875" style="83" customWidth="1"/>
    <col min="5291" max="5292" width="12.25" style="83" customWidth="1"/>
    <col min="5293" max="5293" width="12.375" style="83" customWidth="1"/>
    <col min="5294" max="5294" width="8.375" style="83" customWidth="1"/>
    <col min="5295" max="5295" width="12.375" style="83" customWidth="1"/>
    <col min="5296" max="5296" width="12" style="83" customWidth="1"/>
    <col min="5297" max="5297" width="11.875" style="83" customWidth="1"/>
    <col min="5298" max="5298" width="10.125" style="83" customWidth="1"/>
    <col min="5299" max="5299" width="9" style="83" customWidth="1"/>
    <col min="5300" max="5543" width="9" style="83"/>
    <col min="5544" max="5544" width="4.25" style="83" customWidth="1"/>
    <col min="5545" max="5545" width="38.875" style="83" customWidth="1"/>
    <col min="5546" max="5546" width="11.875" style="83" customWidth="1"/>
    <col min="5547" max="5548" width="12.25" style="83" customWidth="1"/>
    <col min="5549" max="5549" width="12.375" style="83" customWidth="1"/>
    <col min="5550" max="5550" width="8.375" style="83" customWidth="1"/>
    <col min="5551" max="5551" width="12.375" style="83" customWidth="1"/>
    <col min="5552" max="5552" width="12" style="83" customWidth="1"/>
    <col min="5553" max="5553" width="11.875" style="83" customWidth="1"/>
    <col min="5554" max="5554" width="10.125" style="83" customWidth="1"/>
    <col min="5555" max="5555" width="9" style="83" customWidth="1"/>
    <col min="5556" max="5799" width="9" style="83"/>
    <col min="5800" max="5800" width="4.25" style="83" customWidth="1"/>
    <col min="5801" max="5801" width="38.875" style="83" customWidth="1"/>
    <col min="5802" max="5802" width="11.875" style="83" customWidth="1"/>
    <col min="5803" max="5804" width="12.25" style="83" customWidth="1"/>
    <col min="5805" max="5805" width="12.375" style="83" customWidth="1"/>
    <col min="5806" max="5806" width="8.375" style="83" customWidth="1"/>
    <col min="5807" max="5807" width="12.375" style="83" customWidth="1"/>
    <col min="5808" max="5808" width="12" style="83" customWidth="1"/>
    <col min="5809" max="5809" width="11.875" style="83" customWidth="1"/>
    <col min="5810" max="5810" width="10.125" style="83" customWidth="1"/>
    <col min="5811" max="5811" width="9" style="83" customWidth="1"/>
    <col min="5812" max="6055" width="9" style="83"/>
    <col min="6056" max="6056" width="4.25" style="83" customWidth="1"/>
    <col min="6057" max="6057" width="38.875" style="83" customWidth="1"/>
    <col min="6058" max="6058" width="11.875" style="83" customWidth="1"/>
    <col min="6059" max="6060" width="12.25" style="83" customWidth="1"/>
    <col min="6061" max="6061" width="12.375" style="83" customWidth="1"/>
    <col min="6062" max="6062" width="8.375" style="83" customWidth="1"/>
    <col min="6063" max="6063" width="12.375" style="83" customWidth="1"/>
    <col min="6064" max="6064" width="12" style="83" customWidth="1"/>
    <col min="6065" max="6065" width="11.875" style="83" customWidth="1"/>
    <col min="6066" max="6066" width="10.125" style="83" customWidth="1"/>
    <col min="6067" max="6067" width="9" style="83" customWidth="1"/>
    <col min="6068" max="6311" width="9" style="83"/>
    <col min="6312" max="6312" width="4.25" style="83" customWidth="1"/>
    <col min="6313" max="6313" width="38.875" style="83" customWidth="1"/>
    <col min="6314" max="6314" width="11.875" style="83" customWidth="1"/>
    <col min="6315" max="6316" width="12.25" style="83" customWidth="1"/>
    <col min="6317" max="6317" width="12.375" style="83" customWidth="1"/>
    <col min="6318" max="6318" width="8.375" style="83" customWidth="1"/>
    <col min="6319" max="6319" width="12.375" style="83" customWidth="1"/>
    <col min="6320" max="6320" width="12" style="83" customWidth="1"/>
    <col min="6321" max="6321" width="11.875" style="83" customWidth="1"/>
    <col min="6322" max="6322" width="10.125" style="83" customWidth="1"/>
    <col min="6323" max="6323" width="9" style="83" customWidth="1"/>
    <col min="6324" max="6567" width="9" style="83"/>
    <col min="6568" max="6568" width="4.25" style="83" customWidth="1"/>
    <col min="6569" max="6569" width="38.875" style="83" customWidth="1"/>
    <col min="6570" max="6570" width="11.875" style="83" customWidth="1"/>
    <col min="6571" max="6572" width="12.25" style="83" customWidth="1"/>
    <col min="6573" max="6573" width="12.375" style="83" customWidth="1"/>
    <col min="6574" max="6574" width="8.375" style="83" customWidth="1"/>
    <col min="6575" max="6575" width="12.375" style="83" customWidth="1"/>
    <col min="6576" max="6576" width="12" style="83" customWidth="1"/>
    <col min="6577" max="6577" width="11.875" style="83" customWidth="1"/>
    <col min="6578" max="6578" width="10.125" style="83" customWidth="1"/>
    <col min="6579" max="6579" width="9" style="83" customWidth="1"/>
    <col min="6580" max="6823" width="9" style="83"/>
    <col min="6824" max="6824" width="4.25" style="83" customWidth="1"/>
    <col min="6825" max="6825" width="38.875" style="83" customWidth="1"/>
    <col min="6826" max="6826" width="11.875" style="83" customWidth="1"/>
    <col min="6827" max="6828" width="12.25" style="83" customWidth="1"/>
    <col min="6829" max="6829" width="12.375" style="83" customWidth="1"/>
    <col min="6830" max="6830" width="8.375" style="83" customWidth="1"/>
    <col min="6831" max="6831" width="12.375" style="83" customWidth="1"/>
    <col min="6832" max="6832" width="12" style="83" customWidth="1"/>
    <col min="6833" max="6833" width="11.875" style="83" customWidth="1"/>
    <col min="6834" max="6834" width="10.125" style="83" customWidth="1"/>
    <col min="6835" max="6835" width="9" style="83" customWidth="1"/>
    <col min="6836" max="7079" width="9" style="83"/>
    <col min="7080" max="7080" width="4.25" style="83" customWidth="1"/>
    <col min="7081" max="7081" width="38.875" style="83" customWidth="1"/>
    <col min="7082" max="7082" width="11.875" style="83" customWidth="1"/>
    <col min="7083" max="7084" width="12.25" style="83" customWidth="1"/>
    <col min="7085" max="7085" width="12.375" style="83" customWidth="1"/>
    <col min="7086" max="7086" width="8.375" style="83" customWidth="1"/>
    <col min="7087" max="7087" width="12.375" style="83" customWidth="1"/>
    <col min="7088" max="7088" width="12" style="83" customWidth="1"/>
    <col min="7089" max="7089" width="11.875" style="83" customWidth="1"/>
    <col min="7090" max="7090" width="10.125" style="83" customWidth="1"/>
    <col min="7091" max="7091" width="9" style="83" customWidth="1"/>
    <col min="7092" max="7335" width="9" style="83"/>
    <col min="7336" max="7336" width="4.25" style="83" customWidth="1"/>
    <col min="7337" max="7337" width="38.875" style="83" customWidth="1"/>
    <col min="7338" max="7338" width="11.875" style="83" customWidth="1"/>
    <col min="7339" max="7340" width="12.25" style="83" customWidth="1"/>
    <col min="7341" max="7341" width="12.375" style="83" customWidth="1"/>
    <col min="7342" max="7342" width="8.375" style="83" customWidth="1"/>
    <col min="7343" max="7343" width="12.375" style="83" customWidth="1"/>
    <col min="7344" max="7344" width="12" style="83" customWidth="1"/>
    <col min="7345" max="7345" width="11.875" style="83" customWidth="1"/>
    <col min="7346" max="7346" width="10.125" style="83" customWidth="1"/>
    <col min="7347" max="7347" width="9" style="83" customWidth="1"/>
    <col min="7348" max="7591" width="9" style="83"/>
    <col min="7592" max="7592" width="4.25" style="83" customWidth="1"/>
    <col min="7593" max="7593" width="38.875" style="83" customWidth="1"/>
    <col min="7594" max="7594" width="11.875" style="83" customWidth="1"/>
    <col min="7595" max="7596" width="12.25" style="83" customWidth="1"/>
    <col min="7597" max="7597" width="12.375" style="83" customWidth="1"/>
    <col min="7598" max="7598" width="8.375" style="83" customWidth="1"/>
    <col min="7599" max="7599" width="12.375" style="83" customWidth="1"/>
    <col min="7600" max="7600" width="12" style="83" customWidth="1"/>
    <col min="7601" max="7601" width="11.875" style="83" customWidth="1"/>
    <col min="7602" max="7602" width="10.125" style="83" customWidth="1"/>
    <col min="7603" max="7603" width="9" style="83" customWidth="1"/>
    <col min="7604" max="7847" width="9" style="83"/>
    <col min="7848" max="7848" width="4.25" style="83" customWidth="1"/>
    <col min="7849" max="7849" width="38.875" style="83" customWidth="1"/>
    <col min="7850" max="7850" width="11.875" style="83" customWidth="1"/>
    <col min="7851" max="7852" width="12.25" style="83" customWidth="1"/>
    <col min="7853" max="7853" width="12.375" style="83" customWidth="1"/>
    <col min="7854" max="7854" width="8.375" style="83" customWidth="1"/>
    <col min="7855" max="7855" width="12.375" style="83" customWidth="1"/>
    <col min="7856" max="7856" width="12" style="83" customWidth="1"/>
    <col min="7857" max="7857" width="11.875" style="83" customWidth="1"/>
    <col min="7858" max="7858" width="10.125" style="83" customWidth="1"/>
    <col min="7859" max="7859" width="9" style="83" customWidth="1"/>
    <col min="7860" max="8103" width="9" style="83"/>
    <col min="8104" max="8104" width="4.25" style="83" customWidth="1"/>
    <col min="8105" max="8105" width="38.875" style="83" customWidth="1"/>
    <col min="8106" max="8106" width="11.875" style="83" customWidth="1"/>
    <col min="8107" max="8108" width="12.25" style="83" customWidth="1"/>
    <col min="8109" max="8109" width="12.375" style="83" customWidth="1"/>
    <col min="8110" max="8110" width="8.375" style="83" customWidth="1"/>
    <col min="8111" max="8111" width="12.375" style="83" customWidth="1"/>
    <col min="8112" max="8112" width="12" style="83" customWidth="1"/>
    <col min="8113" max="8113" width="11.875" style="83" customWidth="1"/>
    <col min="8114" max="8114" width="10.125" style="83" customWidth="1"/>
    <col min="8115" max="8115" width="9" style="83" customWidth="1"/>
    <col min="8116" max="8359" width="9" style="83"/>
    <col min="8360" max="8360" width="4.25" style="83" customWidth="1"/>
    <col min="8361" max="8361" width="38.875" style="83" customWidth="1"/>
    <col min="8362" max="8362" width="11.875" style="83" customWidth="1"/>
    <col min="8363" max="8364" width="12.25" style="83" customWidth="1"/>
    <col min="8365" max="8365" width="12.375" style="83" customWidth="1"/>
    <col min="8366" max="8366" width="8.375" style="83" customWidth="1"/>
    <col min="8367" max="8367" width="12.375" style="83" customWidth="1"/>
    <col min="8368" max="8368" width="12" style="83" customWidth="1"/>
    <col min="8369" max="8369" width="11.875" style="83" customWidth="1"/>
    <col min="8370" max="8370" width="10.125" style="83" customWidth="1"/>
    <col min="8371" max="8371" width="9" style="83" customWidth="1"/>
    <col min="8372" max="8615" width="9" style="83"/>
    <col min="8616" max="8616" width="4.25" style="83" customWidth="1"/>
    <col min="8617" max="8617" width="38.875" style="83" customWidth="1"/>
    <col min="8618" max="8618" width="11.875" style="83" customWidth="1"/>
    <col min="8619" max="8620" width="12.25" style="83" customWidth="1"/>
    <col min="8621" max="8621" width="12.375" style="83" customWidth="1"/>
    <col min="8622" max="8622" width="8.375" style="83" customWidth="1"/>
    <col min="8623" max="8623" width="12.375" style="83" customWidth="1"/>
    <col min="8624" max="8624" width="12" style="83" customWidth="1"/>
    <col min="8625" max="8625" width="11.875" style="83" customWidth="1"/>
    <col min="8626" max="8626" width="10.125" style="83" customWidth="1"/>
    <col min="8627" max="8627" width="9" style="83" customWidth="1"/>
    <col min="8628" max="8871" width="9" style="83"/>
    <col min="8872" max="8872" width="4.25" style="83" customWidth="1"/>
    <col min="8873" max="8873" width="38.875" style="83" customWidth="1"/>
    <col min="8874" max="8874" width="11.875" style="83" customWidth="1"/>
    <col min="8875" max="8876" width="12.25" style="83" customWidth="1"/>
    <col min="8877" max="8877" width="12.375" style="83" customWidth="1"/>
    <col min="8878" max="8878" width="8.375" style="83" customWidth="1"/>
    <col min="8879" max="8879" width="12.375" style="83" customWidth="1"/>
    <col min="8880" max="8880" width="12" style="83" customWidth="1"/>
    <col min="8881" max="8881" width="11.875" style="83" customWidth="1"/>
    <col min="8882" max="8882" width="10.125" style="83" customWidth="1"/>
    <col min="8883" max="8883" width="9" style="83" customWidth="1"/>
    <col min="8884" max="9127" width="9" style="83"/>
    <col min="9128" max="9128" width="4.25" style="83" customWidth="1"/>
    <col min="9129" max="9129" width="38.875" style="83" customWidth="1"/>
    <col min="9130" max="9130" width="11.875" style="83" customWidth="1"/>
    <col min="9131" max="9132" width="12.25" style="83" customWidth="1"/>
    <col min="9133" max="9133" width="12.375" style="83" customWidth="1"/>
    <col min="9134" max="9134" width="8.375" style="83" customWidth="1"/>
    <col min="9135" max="9135" width="12.375" style="83" customWidth="1"/>
    <col min="9136" max="9136" width="12" style="83" customWidth="1"/>
    <col min="9137" max="9137" width="11.875" style="83" customWidth="1"/>
    <col min="9138" max="9138" width="10.125" style="83" customWidth="1"/>
    <col min="9139" max="9139" width="9" style="83" customWidth="1"/>
    <col min="9140" max="9383" width="9" style="83"/>
    <col min="9384" max="9384" width="4.25" style="83" customWidth="1"/>
    <col min="9385" max="9385" width="38.875" style="83" customWidth="1"/>
    <col min="9386" max="9386" width="11.875" style="83" customWidth="1"/>
    <col min="9387" max="9388" width="12.25" style="83" customWidth="1"/>
    <col min="9389" max="9389" width="12.375" style="83" customWidth="1"/>
    <col min="9390" max="9390" width="8.375" style="83" customWidth="1"/>
    <col min="9391" max="9391" width="12.375" style="83" customWidth="1"/>
    <col min="9392" max="9392" width="12" style="83" customWidth="1"/>
    <col min="9393" max="9393" width="11.875" style="83" customWidth="1"/>
    <col min="9394" max="9394" width="10.125" style="83" customWidth="1"/>
    <col min="9395" max="9395" width="9" style="83" customWidth="1"/>
    <col min="9396" max="9639" width="9" style="83"/>
    <col min="9640" max="9640" width="4.25" style="83" customWidth="1"/>
    <col min="9641" max="9641" width="38.875" style="83" customWidth="1"/>
    <col min="9642" max="9642" width="11.875" style="83" customWidth="1"/>
    <col min="9643" max="9644" width="12.25" style="83" customWidth="1"/>
    <col min="9645" max="9645" width="12.375" style="83" customWidth="1"/>
    <col min="9646" max="9646" width="8.375" style="83" customWidth="1"/>
    <col min="9647" max="9647" width="12.375" style="83" customWidth="1"/>
    <col min="9648" max="9648" width="12" style="83" customWidth="1"/>
    <col min="9649" max="9649" width="11.875" style="83" customWidth="1"/>
    <col min="9650" max="9650" width="10.125" style="83" customWidth="1"/>
    <col min="9651" max="9651" width="9" style="83" customWidth="1"/>
    <col min="9652" max="9895" width="9" style="83"/>
    <col min="9896" max="9896" width="4.25" style="83" customWidth="1"/>
    <col min="9897" max="9897" width="38.875" style="83" customWidth="1"/>
    <col min="9898" max="9898" width="11.875" style="83" customWidth="1"/>
    <col min="9899" max="9900" width="12.25" style="83" customWidth="1"/>
    <col min="9901" max="9901" width="12.375" style="83" customWidth="1"/>
    <col min="9902" max="9902" width="8.375" style="83" customWidth="1"/>
    <col min="9903" max="9903" width="12.375" style="83" customWidth="1"/>
    <col min="9904" max="9904" width="12" style="83" customWidth="1"/>
    <col min="9905" max="9905" width="11.875" style="83" customWidth="1"/>
    <col min="9906" max="9906" width="10.125" style="83" customWidth="1"/>
    <col min="9907" max="9907" width="9" style="83" customWidth="1"/>
    <col min="9908" max="10151" width="9" style="83"/>
    <col min="10152" max="10152" width="4.25" style="83" customWidth="1"/>
    <col min="10153" max="10153" width="38.875" style="83" customWidth="1"/>
    <col min="10154" max="10154" width="11.875" style="83" customWidth="1"/>
    <col min="10155" max="10156" width="12.25" style="83" customWidth="1"/>
    <col min="10157" max="10157" width="12.375" style="83" customWidth="1"/>
    <col min="10158" max="10158" width="8.375" style="83" customWidth="1"/>
    <col min="10159" max="10159" width="12.375" style="83" customWidth="1"/>
    <col min="10160" max="10160" width="12" style="83" customWidth="1"/>
    <col min="10161" max="10161" width="11.875" style="83" customWidth="1"/>
    <col min="10162" max="10162" width="10.125" style="83" customWidth="1"/>
    <col min="10163" max="10163" width="9" style="83" customWidth="1"/>
    <col min="10164" max="10407" width="9" style="83"/>
    <col min="10408" max="10408" width="4.25" style="83" customWidth="1"/>
    <col min="10409" max="10409" width="38.875" style="83" customWidth="1"/>
    <col min="10410" max="10410" width="11.875" style="83" customWidth="1"/>
    <col min="10411" max="10412" width="12.25" style="83" customWidth="1"/>
    <col min="10413" max="10413" width="12.375" style="83" customWidth="1"/>
    <col min="10414" max="10414" width="8.375" style="83" customWidth="1"/>
    <col min="10415" max="10415" width="12.375" style="83" customWidth="1"/>
    <col min="10416" max="10416" width="12" style="83" customWidth="1"/>
    <col min="10417" max="10417" width="11.875" style="83" customWidth="1"/>
    <col min="10418" max="10418" width="10.125" style="83" customWidth="1"/>
    <col min="10419" max="10419" width="9" style="83" customWidth="1"/>
    <col min="10420" max="10663" width="9" style="83"/>
    <col min="10664" max="10664" width="4.25" style="83" customWidth="1"/>
    <col min="10665" max="10665" width="38.875" style="83" customWidth="1"/>
    <col min="10666" max="10666" width="11.875" style="83" customWidth="1"/>
    <col min="10667" max="10668" width="12.25" style="83" customWidth="1"/>
    <col min="10669" max="10669" width="12.375" style="83" customWidth="1"/>
    <col min="10670" max="10670" width="8.375" style="83" customWidth="1"/>
    <col min="10671" max="10671" width="12.375" style="83" customWidth="1"/>
    <col min="10672" max="10672" width="12" style="83" customWidth="1"/>
    <col min="10673" max="10673" width="11.875" style="83" customWidth="1"/>
    <col min="10674" max="10674" width="10.125" style="83" customWidth="1"/>
    <col min="10675" max="10675" width="9" style="83" customWidth="1"/>
    <col min="10676" max="10919" width="9" style="83"/>
    <col min="10920" max="10920" width="4.25" style="83" customWidth="1"/>
    <col min="10921" max="10921" width="38.875" style="83" customWidth="1"/>
    <col min="10922" max="10922" width="11.875" style="83" customWidth="1"/>
    <col min="10923" max="10924" width="12.25" style="83" customWidth="1"/>
    <col min="10925" max="10925" width="12.375" style="83" customWidth="1"/>
    <col min="10926" max="10926" width="8.375" style="83" customWidth="1"/>
    <col min="10927" max="10927" width="12.375" style="83" customWidth="1"/>
    <col min="10928" max="10928" width="12" style="83" customWidth="1"/>
    <col min="10929" max="10929" width="11.875" style="83" customWidth="1"/>
    <col min="10930" max="10930" width="10.125" style="83" customWidth="1"/>
    <col min="10931" max="10931" width="9" style="83" customWidth="1"/>
    <col min="10932" max="11175" width="9" style="83"/>
    <col min="11176" max="11176" width="4.25" style="83" customWidth="1"/>
    <col min="11177" max="11177" width="38.875" style="83" customWidth="1"/>
    <col min="11178" max="11178" width="11.875" style="83" customWidth="1"/>
    <col min="11179" max="11180" width="12.25" style="83" customWidth="1"/>
    <col min="11181" max="11181" width="12.375" style="83" customWidth="1"/>
    <col min="11182" max="11182" width="8.375" style="83" customWidth="1"/>
    <col min="11183" max="11183" width="12.375" style="83" customWidth="1"/>
    <col min="11184" max="11184" width="12" style="83" customWidth="1"/>
    <col min="11185" max="11185" width="11.875" style="83" customWidth="1"/>
    <col min="11186" max="11186" width="10.125" style="83" customWidth="1"/>
    <col min="11187" max="11187" width="9" style="83" customWidth="1"/>
    <col min="11188" max="11431" width="9" style="83"/>
    <col min="11432" max="11432" width="4.25" style="83" customWidth="1"/>
    <col min="11433" max="11433" width="38.875" style="83" customWidth="1"/>
    <col min="11434" max="11434" width="11.875" style="83" customWidth="1"/>
    <col min="11435" max="11436" width="12.25" style="83" customWidth="1"/>
    <col min="11437" max="11437" width="12.375" style="83" customWidth="1"/>
    <col min="11438" max="11438" width="8.375" style="83" customWidth="1"/>
    <col min="11439" max="11439" width="12.375" style="83" customWidth="1"/>
    <col min="11440" max="11440" width="12" style="83" customWidth="1"/>
    <col min="11441" max="11441" width="11.875" style="83" customWidth="1"/>
    <col min="11442" max="11442" width="10.125" style="83" customWidth="1"/>
    <col min="11443" max="11443" width="9" style="83" customWidth="1"/>
    <col min="11444" max="11687" width="9" style="83"/>
    <col min="11688" max="11688" width="4.25" style="83" customWidth="1"/>
    <col min="11689" max="11689" width="38.875" style="83" customWidth="1"/>
    <col min="11690" max="11690" width="11.875" style="83" customWidth="1"/>
    <col min="11691" max="11692" width="12.25" style="83" customWidth="1"/>
    <col min="11693" max="11693" width="12.375" style="83" customWidth="1"/>
    <col min="11694" max="11694" width="8.375" style="83" customWidth="1"/>
    <col min="11695" max="11695" width="12.375" style="83" customWidth="1"/>
    <col min="11696" max="11696" width="12" style="83" customWidth="1"/>
    <col min="11697" max="11697" width="11.875" style="83" customWidth="1"/>
    <col min="11698" max="11698" width="10.125" style="83" customWidth="1"/>
    <col min="11699" max="11699" width="9" style="83" customWidth="1"/>
    <col min="11700" max="11943" width="9" style="83"/>
    <col min="11944" max="11944" width="4.25" style="83" customWidth="1"/>
    <col min="11945" max="11945" width="38.875" style="83" customWidth="1"/>
    <col min="11946" max="11946" width="11.875" style="83" customWidth="1"/>
    <col min="11947" max="11948" width="12.25" style="83" customWidth="1"/>
    <col min="11949" max="11949" width="12.375" style="83" customWidth="1"/>
    <col min="11950" max="11950" width="8.375" style="83" customWidth="1"/>
    <col min="11951" max="11951" width="12.375" style="83" customWidth="1"/>
    <col min="11952" max="11952" width="12" style="83" customWidth="1"/>
    <col min="11953" max="11953" width="11.875" style="83" customWidth="1"/>
    <col min="11954" max="11954" width="10.125" style="83" customWidth="1"/>
    <col min="11955" max="11955" width="9" style="83" customWidth="1"/>
    <col min="11956" max="12199" width="9" style="83"/>
    <col min="12200" max="12200" width="4.25" style="83" customWidth="1"/>
    <col min="12201" max="12201" width="38.875" style="83" customWidth="1"/>
    <col min="12202" max="12202" width="11.875" style="83" customWidth="1"/>
    <col min="12203" max="12204" width="12.25" style="83" customWidth="1"/>
    <col min="12205" max="12205" width="12.375" style="83" customWidth="1"/>
    <col min="12206" max="12206" width="8.375" style="83" customWidth="1"/>
    <col min="12207" max="12207" width="12.375" style="83" customWidth="1"/>
    <col min="12208" max="12208" width="12" style="83" customWidth="1"/>
    <col min="12209" max="12209" width="11.875" style="83" customWidth="1"/>
    <col min="12210" max="12210" width="10.125" style="83" customWidth="1"/>
    <col min="12211" max="12211" width="9" style="83" customWidth="1"/>
    <col min="12212" max="12455" width="9" style="83"/>
    <col min="12456" max="12456" width="4.25" style="83" customWidth="1"/>
    <col min="12457" max="12457" width="38.875" style="83" customWidth="1"/>
    <col min="12458" max="12458" width="11.875" style="83" customWidth="1"/>
    <col min="12459" max="12460" width="12.25" style="83" customWidth="1"/>
    <col min="12461" max="12461" width="12.375" style="83" customWidth="1"/>
    <col min="12462" max="12462" width="8.375" style="83" customWidth="1"/>
    <col min="12463" max="12463" width="12.375" style="83" customWidth="1"/>
    <col min="12464" max="12464" width="12" style="83" customWidth="1"/>
    <col min="12465" max="12465" width="11.875" style="83" customWidth="1"/>
    <col min="12466" max="12466" width="10.125" style="83" customWidth="1"/>
    <col min="12467" max="12467" width="9" style="83" customWidth="1"/>
    <col min="12468" max="12711" width="9" style="83"/>
    <col min="12712" max="12712" width="4.25" style="83" customWidth="1"/>
    <col min="12713" max="12713" width="38.875" style="83" customWidth="1"/>
    <col min="12714" max="12714" width="11.875" style="83" customWidth="1"/>
    <col min="12715" max="12716" width="12.25" style="83" customWidth="1"/>
    <col min="12717" max="12717" width="12.375" style="83" customWidth="1"/>
    <col min="12718" max="12718" width="8.375" style="83" customWidth="1"/>
    <col min="12719" max="12719" width="12.375" style="83" customWidth="1"/>
    <col min="12720" max="12720" width="12" style="83" customWidth="1"/>
    <col min="12721" max="12721" width="11.875" style="83" customWidth="1"/>
    <col min="12722" max="12722" width="10.125" style="83" customWidth="1"/>
    <col min="12723" max="12723" width="9" style="83" customWidth="1"/>
    <col min="12724" max="12967" width="9" style="83"/>
    <col min="12968" max="12968" width="4.25" style="83" customWidth="1"/>
    <col min="12969" max="12969" width="38.875" style="83" customWidth="1"/>
    <col min="12970" max="12970" width="11.875" style="83" customWidth="1"/>
    <col min="12971" max="12972" width="12.25" style="83" customWidth="1"/>
    <col min="12973" max="12973" width="12.375" style="83" customWidth="1"/>
    <col min="12974" max="12974" width="8.375" style="83" customWidth="1"/>
    <col min="12975" max="12975" width="12.375" style="83" customWidth="1"/>
    <col min="12976" max="12976" width="12" style="83" customWidth="1"/>
    <col min="12977" max="12977" width="11.875" style="83" customWidth="1"/>
    <col min="12978" max="12978" width="10.125" style="83" customWidth="1"/>
    <col min="12979" max="12979" width="9" style="83" customWidth="1"/>
    <col min="12980" max="13223" width="9" style="83"/>
    <col min="13224" max="13224" width="4.25" style="83" customWidth="1"/>
    <col min="13225" max="13225" width="38.875" style="83" customWidth="1"/>
    <col min="13226" max="13226" width="11.875" style="83" customWidth="1"/>
    <col min="13227" max="13228" width="12.25" style="83" customWidth="1"/>
    <col min="13229" max="13229" width="12.375" style="83" customWidth="1"/>
    <col min="13230" max="13230" width="8.375" style="83" customWidth="1"/>
    <col min="13231" max="13231" width="12.375" style="83" customWidth="1"/>
    <col min="13232" max="13232" width="12" style="83" customWidth="1"/>
    <col min="13233" max="13233" width="11.875" style="83" customWidth="1"/>
    <col min="13234" max="13234" width="10.125" style="83" customWidth="1"/>
    <col min="13235" max="13235" width="9" style="83" customWidth="1"/>
    <col min="13236" max="13479" width="9" style="83"/>
    <col min="13480" max="13480" width="4.25" style="83" customWidth="1"/>
    <col min="13481" max="13481" width="38.875" style="83" customWidth="1"/>
    <col min="13482" max="13482" width="11.875" style="83" customWidth="1"/>
    <col min="13483" max="13484" width="12.25" style="83" customWidth="1"/>
    <col min="13485" max="13485" width="12.375" style="83" customWidth="1"/>
    <col min="13486" max="13486" width="8.375" style="83" customWidth="1"/>
    <col min="13487" max="13487" width="12.375" style="83" customWidth="1"/>
    <col min="13488" max="13488" width="12" style="83" customWidth="1"/>
    <col min="13489" max="13489" width="11.875" style="83" customWidth="1"/>
    <col min="13490" max="13490" width="10.125" style="83" customWidth="1"/>
    <col min="13491" max="13491" width="9" style="83" customWidth="1"/>
    <col min="13492" max="13735" width="9" style="83"/>
    <col min="13736" max="13736" width="4.25" style="83" customWidth="1"/>
    <col min="13737" max="13737" width="38.875" style="83" customWidth="1"/>
    <col min="13738" max="13738" width="11.875" style="83" customWidth="1"/>
    <col min="13739" max="13740" width="12.25" style="83" customWidth="1"/>
    <col min="13741" max="13741" width="12.375" style="83" customWidth="1"/>
    <col min="13742" max="13742" width="8.375" style="83" customWidth="1"/>
    <col min="13743" max="13743" width="12.375" style="83" customWidth="1"/>
    <col min="13744" max="13744" width="12" style="83" customWidth="1"/>
    <col min="13745" max="13745" width="11.875" style="83" customWidth="1"/>
    <col min="13746" max="13746" width="10.125" style="83" customWidth="1"/>
    <col min="13747" max="13747" width="9" style="83" customWidth="1"/>
    <col min="13748" max="13991" width="9" style="83"/>
    <col min="13992" max="13992" width="4.25" style="83" customWidth="1"/>
    <col min="13993" max="13993" width="38.875" style="83" customWidth="1"/>
    <col min="13994" max="13994" width="11.875" style="83" customWidth="1"/>
    <col min="13995" max="13996" width="12.25" style="83" customWidth="1"/>
    <col min="13997" max="13997" width="12.375" style="83" customWidth="1"/>
    <col min="13998" max="13998" width="8.375" style="83" customWidth="1"/>
    <col min="13999" max="13999" width="12.375" style="83" customWidth="1"/>
    <col min="14000" max="14000" width="12" style="83" customWidth="1"/>
    <col min="14001" max="14001" width="11.875" style="83" customWidth="1"/>
    <col min="14002" max="14002" width="10.125" style="83" customWidth="1"/>
    <col min="14003" max="14003" width="9" style="83" customWidth="1"/>
    <col min="14004" max="14247" width="9" style="83"/>
    <col min="14248" max="14248" width="4.25" style="83" customWidth="1"/>
    <col min="14249" max="14249" width="38.875" style="83" customWidth="1"/>
    <col min="14250" max="14250" width="11.875" style="83" customWidth="1"/>
    <col min="14251" max="14252" width="12.25" style="83" customWidth="1"/>
    <col min="14253" max="14253" width="12.375" style="83" customWidth="1"/>
    <col min="14254" max="14254" width="8.375" style="83" customWidth="1"/>
    <col min="14255" max="14255" width="12.375" style="83" customWidth="1"/>
    <col min="14256" max="14256" width="12" style="83" customWidth="1"/>
    <col min="14257" max="14257" width="11.875" style="83" customWidth="1"/>
    <col min="14258" max="14258" width="10.125" style="83" customWidth="1"/>
    <col min="14259" max="14259" width="9" style="83" customWidth="1"/>
    <col min="14260" max="14503" width="9" style="83"/>
    <col min="14504" max="14504" width="4.25" style="83" customWidth="1"/>
    <col min="14505" max="14505" width="38.875" style="83" customWidth="1"/>
    <col min="14506" max="14506" width="11.875" style="83" customWidth="1"/>
    <col min="14507" max="14508" width="12.25" style="83" customWidth="1"/>
    <col min="14509" max="14509" width="12.375" style="83" customWidth="1"/>
    <col min="14510" max="14510" width="8.375" style="83" customWidth="1"/>
    <col min="14511" max="14511" width="12.375" style="83" customWidth="1"/>
    <col min="14512" max="14512" width="12" style="83" customWidth="1"/>
    <col min="14513" max="14513" width="11.875" style="83" customWidth="1"/>
    <col min="14514" max="14514" width="10.125" style="83" customWidth="1"/>
    <col min="14515" max="14515" width="9" style="83" customWidth="1"/>
    <col min="14516" max="14759" width="9" style="83"/>
    <col min="14760" max="14760" width="4.25" style="83" customWidth="1"/>
    <col min="14761" max="14761" width="38.875" style="83" customWidth="1"/>
    <col min="14762" max="14762" width="11.875" style="83" customWidth="1"/>
    <col min="14763" max="14764" width="12.25" style="83" customWidth="1"/>
    <col min="14765" max="14765" width="12.375" style="83" customWidth="1"/>
    <col min="14766" max="14766" width="8.375" style="83" customWidth="1"/>
    <col min="14767" max="14767" width="12.375" style="83" customWidth="1"/>
    <col min="14768" max="14768" width="12" style="83" customWidth="1"/>
    <col min="14769" max="14769" width="11.875" style="83" customWidth="1"/>
    <col min="14770" max="14770" width="10.125" style="83" customWidth="1"/>
    <col min="14771" max="14771" width="9" style="83" customWidth="1"/>
    <col min="14772" max="15015" width="9" style="83"/>
    <col min="15016" max="15016" width="4.25" style="83" customWidth="1"/>
    <col min="15017" max="15017" width="38.875" style="83" customWidth="1"/>
    <col min="15018" max="15018" width="11.875" style="83" customWidth="1"/>
    <col min="15019" max="15020" width="12.25" style="83" customWidth="1"/>
    <col min="15021" max="15021" width="12.375" style="83" customWidth="1"/>
    <col min="15022" max="15022" width="8.375" style="83" customWidth="1"/>
    <col min="15023" max="15023" width="12.375" style="83" customWidth="1"/>
    <col min="15024" max="15024" width="12" style="83" customWidth="1"/>
    <col min="15025" max="15025" width="11.875" style="83" customWidth="1"/>
    <col min="15026" max="15026" width="10.125" style="83" customWidth="1"/>
    <col min="15027" max="15027" width="9" style="83" customWidth="1"/>
    <col min="15028" max="15271" width="9" style="83"/>
    <col min="15272" max="15272" width="4.25" style="83" customWidth="1"/>
    <col min="15273" max="15273" width="38.875" style="83" customWidth="1"/>
    <col min="15274" max="15274" width="11.875" style="83" customWidth="1"/>
    <col min="15275" max="15276" width="12.25" style="83" customWidth="1"/>
    <col min="15277" max="15277" width="12.375" style="83" customWidth="1"/>
    <col min="15278" max="15278" width="8.375" style="83" customWidth="1"/>
    <col min="15279" max="15279" width="12.375" style="83" customWidth="1"/>
    <col min="15280" max="15280" width="12" style="83" customWidth="1"/>
    <col min="15281" max="15281" width="11.875" style="83" customWidth="1"/>
    <col min="15282" max="15282" width="10.125" style="83" customWidth="1"/>
    <col min="15283" max="15283" width="9" style="83" customWidth="1"/>
    <col min="15284" max="15527" width="9" style="83"/>
    <col min="15528" max="15528" width="4.25" style="83" customWidth="1"/>
    <col min="15529" max="15529" width="38.875" style="83" customWidth="1"/>
    <col min="15530" max="15530" width="11.875" style="83" customWidth="1"/>
    <col min="15531" max="15532" width="12.25" style="83" customWidth="1"/>
    <col min="15533" max="15533" width="12.375" style="83" customWidth="1"/>
    <col min="15534" max="15534" width="8.375" style="83" customWidth="1"/>
    <col min="15535" max="15535" width="12.375" style="83" customWidth="1"/>
    <col min="15536" max="15536" width="12" style="83" customWidth="1"/>
    <col min="15537" max="15537" width="11.875" style="83" customWidth="1"/>
    <col min="15538" max="15538" width="10.125" style="83" customWidth="1"/>
    <col min="15539" max="15539" width="9" style="83" customWidth="1"/>
    <col min="15540" max="15783" width="9" style="83"/>
    <col min="15784" max="15784" width="4.25" style="83" customWidth="1"/>
    <col min="15785" max="15785" width="38.875" style="83" customWidth="1"/>
    <col min="15786" max="15786" width="11.875" style="83" customWidth="1"/>
    <col min="15787" max="15788" width="12.25" style="83" customWidth="1"/>
    <col min="15789" max="15789" width="12.375" style="83" customWidth="1"/>
    <col min="15790" max="15790" width="8.375" style="83" customWidth="1"/>
    <col min="15791" max="15791" width="12.375" style="83" customWidth="1"/>
    <col min="15792" max="15792" width="12" style="83" customWidth="1"/>
    <col min="15793" max="15793" width="11.875" style="83" customWidth="1"/>
    <col min="15794" max="15794" width="10.125" style="83" customWidth="1"/>
    <col min="15795" max="15795" width="9" style="83" customWidth="1"/>
    <col min="15796" max="16039" width="9" style="83"/>
    <col min="16040" max="16040" width="4.25" style="83" customWidth="1"/>
    <col min="16041" max="16041" width="38.875" style="83" customWidth="1"/>
    <col min="16042" max="16042" width="11.875" style="83" customWidth="1"/>
    <col min="16043" max="16044" width="12.25" style="83" customWidth="1"/>
    <col min="16045" max="16045" width="12.375" style="83" customWidth="1"/>
    <col min="16046" max="16046" width="8.375" style="83" customWidth="1"/>
    <col min="16047" max="16047" width="12.375" style="83" customWidth="1"/>
    <col min="16048" max="16048" width="12" style="83" customWidth="1"/>
    <col min="16049" max="16049" width="11.875" style="83" customWidth="1"/>
    <col min="16050" max="16050" width="10.125" style="83" customWidth="1"/>
    <col min="16051" max="16051" width="9" style="83" customWidth="1"/>
    <col min="16052" max="16384" width="9" style="83"/>
  </cols>
  <sheetData>
    <row r="1" spans="1:9" ht="35.1" customHeight="1">
      <c r="A1" s="86" t="s">
        <v>598</v>
      </c>
      <c r="F1" s="83"/>
      <c r="G1" s="83"/>
      <c r="H1" s="84"/>
      <c r="I1" s="67" t="s">
        <v>23</v>
      </c>
    </row>
    <row r="2" spans="1:9" ht="39.950000000000003" customHeight="1">
      <c r="A2" s="394" t="s">
        <v>514</v>
      </c>
      <c r="B2" s="394"/>
      <c r="C2" s="394"/>
      <c r="D2" s="394"/>
      <c r="E2" s="394"/>
      <c r="F2" s="394"/>
      <c r="G2" s="394"/>
      <c r="H2" s="394"/>
      <c r="I2" s="394"/>
    </row>
    <row r="3" spans="1:9" ht="54.95" customHeight="1">
      <c r="A3" s="80"/>
      <c r="B3" s="80"/>
      <c r="C3" s="80"/>
      <c r="D3" s="80"/>
      <c r="E3" s="80"/>
      <c r="F3" s="80"/>
      <c r="G3" s="80"/>
      <c r="H3" s="80"/>
      <c r="I3" s="78" t="s">
        <v>515</v>
      </c>
    </row>
    <row r="4" spans="1:9" s="77" customFormat="1" ht="45" customHeight="1">
      <c r="A4" s="88" t="s">
        <v>1</v>
      </c>
      <c r="B4" s="88" t="s">
        <v>270</v>
      </c>
      <c r="C4" s="89" t="s">
        <v>51</v>
      </c>
      <c r="D4" s="89" t="s">
        <v>52</v>
      </c>
      <c r="E4" s="89" t="s">
        <v>53</v>
      </c>
      <c r="F4" s="89" t="s">
        <v>54</v>
      </c>
      <c r="G4" s="89" t="s">
        <v>55</v>
      </c>
      <c r="H4" s="89" t="s">
        <v>56</v>
      </c>
      <c r="I4" s="89" t="s">
        <v>58</v>
      </c>
    </row>
    <row r="5" spans="1:9" s="77" customFormat="1" ht="30" customHeight="1">
      <c r="A5" s="90">
        <v>1</v>
      </c>
      <c r="B5" s="90">
        <v>2</v>
      </c>
      <c r="C5" s="90">
        <v>3</v>
      </c>
      <c r="D5" s="90">
        <v>4</v>
      </c>
      <c r="E5" s="90">
        <v>5</v>
      </c>
      <c r="F5" s="90">
        <v>6</v>
      </c>
      <c r="G5" s="90">
        <v>7</v>
      </c>
      <c r="H5" s="90">
        <v>8</v>
      </c>
      <c r="I5" s="90">
        <v>9</v>
      </c>
    </row>
    <row r="6" spans="1:9" s="77" customFormat="1" ht="51.95" customHeight="1">
      <c r="A6" s="91" t="s">
        <v>428</v>
      </c>
      <c r="B6" s="92" t="s">
        <v>516</v>
      </c>
      <c r="C6" s="93"/>
      <c r="D6" s="93"/>
      <c r="E6" s="93"/>
      <c r="F6" s="93"/>
      <c r="G6" s="94"/>
      <c r="H6" s="94"/>
      <c r="I6" s="93"/>
    </row>
    <row r="7" spans="1:9" s="78" customFormat="1" ht="51.95" customHeight="1">
      <c r="A7" s="88" t="s">
        <v>517</v>
      </c>
      <c r="B7" s="288" t="s">
        <v>518</v>
      </c>
      <c r="C7" s="96"/>
      <c r="D7" s="96"/>
      <c r="E7" s="96"/>
      <c r="F7" s="96"/>
      <c r="G7" s="97"/>
      <c r="H7" s="97"/>
      <c r="I7" s="96"/>
    </row>
    <row r="8" spans="1:9" s="78" customFormat="1" ht="45.95" customHeight="1">
      <c r="A8" s="88">
        <v>1</v>
      </c>
      <c r="B8" s="288" t="s">
        <v>519</v>
      </c>
      <c r="C8" s="96"/>
      <c r="D8" s="96"/>
      <c r="E8" s="96"/>
      <c r="F8" s="96"/>
      <c r="G8" s="97"/>
      <c r="H8" s="97"/>
      <c r="I8" s="96"/>
    </row>
    <row r="9" spans="1:9" s="78" customFormat="1" ht="39" customHeight="1">
      <c r="A9" s="88"/>
      <c r="B9" s="289" t="s">
        <v>520</v>
      </c>
      <c r="C9" s="96"/>
      <c r="D9" s="96"/>
      <c r="E9" s="96"/>
      <c r="F9" s="96"/>
      <c r="G9" s="97"/>
      <c r="H9" s="97"/>
      <c r="I9" s="96"/>
    </row>
    <row r="10" spans="1:9" s="78" customFormat="1" ht="42.95" customHeight="1">
      <c r="A10" s="98"/>
      <c r="B10" s="289" t="s">
        <v>521</v>
      </c>
      <c r="C10" s="96"/>
      <c r="D10" s="96"/>
      <c r="E10" s="96"/>
      <c r="F10" s="96"/>
      <c r="G10" s="97"/>
      <c r="H10" s="97"/>
      <c r="I10" s="96"/>
    </row>
    <row r="11" spans="1:9" s="78" customFormat="1" ht="51.95" customHeight="1">
      <c r="A11" s="99">
        <v>2</v>
      </c>
      <c r="B11" s="100" t="s">
        <v>522</v>
      </c>
      <c r="C11" s="96"/>
      <c r="D11" s="96"/>
      <c r="E11" s="96"/>
      <c r="F11" s="96"/>
      <c r="G11" s="97"/>
      <c r="H11" s="97"/>
      <c r="I11" s="96"/>
    </row>
    <row r="12" spans="1:9" s="78" customFormat="1" ht="51.95" customHeight="1">
      <c r="A12" s="98"/>
      <c r="B12" s="286" t="s">
        <v>523</v>
      </c>
      <c r="C12" s="96"/>
      <c r="D12" s="96"/>
      <c r="E12" s="96"/>
      <c r="F12" s="96"/>
      <c r="G12" s="97"/>
      <c r="H12" s="97"/>
      <c r="I12" s="96"/>
    </row>
    <row r="13" spans="1:9" s="78" customFormat="1" ht="51.95" customHeight="1">
      <c r="A13" s="98"/>
      <c r="B13" s="286" t="s">
        <v>524</v>
      </c>
      <c r="C13" s="96"/>
      <c r="D13" s="96"/>
      <c r="E13" s="96"/>
      <c r="F13" s="96"/>
      <c r="G13" s="97"/>
      <c r="H13" s="97"/>
      <c r="I13" s="96"/>
    </row>
    <row r="14" spans="1:9" s="78" customFormat="1" ht="51.95" customHeight="1">
      <c r="A14" s="98"/>
      <c r="B14" s="286" t="s">
        <v>525</v>
      </c>
      <c r="C14" s="96"/>
      <c r="D14" s="96"/>
      <c r="E14" s="96"/>
      <c r="F14" s="96"/>
      <c r="G14" s="97"/>
      <c r="H14" s="97"/>
      <c r="I14" s="96"/>
    </row>
    <row r="15" spans="1:9" s="77" customFormat="1" ht="45" customHeight="1">
      <c r="A15" s="102"/>
      <c r="B15" s="286" t="s">
        <v>526</v>
      </c>
      <c r="C15" s="103"/>
      <c r="D15" s="103"/>
      <c r="E15" s="103"/>
      <c r="F15" s="103"/>
      <c r="G15" s="104"/>
      <c r="H15" s="104"/>
      <c r="I15" s="103"/>
    </row>
    <row r="16" spans="1:9" s="77" customFormat="1" ht="51.95" customHeight="1">
      <c r="A16" s="88" t="s">
        <v>527</v>
      </c>
      <c r="B16" s="290" t="s">
        <v>528</v>
      </c>
      <c r="C16" s="103"/>
      <c r="D16" s="103"/>
      <c r="E16" s="103"/>
      <c r="F16" s="103"/>
      <c r="G16" s="104"/>
      <c r="H16" s="104"/>
      <c r="I16" s="103"/>
    </row>
    <row r="17" spans="1:9" s="77" customFormat="1" ht="51.95" customHeight="1">
      <c r="A17" s="88" t="s">
        <v>529</v>
      </c>
      <c r="B17" s="288" t="s">
        <v>530</v>
      </c>
      <c r="C17" s="103"/>
      <c r="D17" s="103"/>
      <c r="E17" s="103"/>
      <c r="F17" s="103"/>
      <c r="G17" s="104"/>
      <c r="H17" s="104"/>
      <c r="I17" s="103"/>
    </row>
    <row r="18" spans="1:9" s="77" customFormat="1" ht="48.95" customHeight="1">
      <c r="A18" s="88">
        <v>1</v>
      </c>
      <c r="B18" s="290" t="s">
        <v>531</v>
      </c>
      <c r="C18" s="103"/>
      <c r="D18" s="103"/>
      <c r="E18" s="103"/>
      <c r="F18" s="103"/>
      <c r="G18" s="104"/>
      <c r="H18" s="104"/>
      <c r="I18" s="103"/>
    </row>
    <row r="19" spans="1:9" s="77" customFormat="1" ht="51.95" customHeight="1">
      <c r="A19" s="99">
        <v>2</v>
      </c>
      <c r="B19" s="100" t="s">
        <v>532</v>
      </c>
      <c r="C19" s="103"/>
      <c r="D19" s="103"/>
      <c r="E19" s="103"/>
      <c r="F19" s="103"/>
      <c r="G19" s="104"/>
      <c r="H19" s="104"/>
      <c r="I19" s="103"/>
    </row>
    <row r="20" spans="1:9" s="77" customFormat="1" ht="45" customHeight="1">
      <c r="A20" s="88" t="s">
        <v>533</v>
      </c>
      <c r="B20" s="95" t="s">
        <v>534</v>
      </c>
      <c r="C20" s="103"/>
      <c r="D20" s="103"/>
      <c r="E20" s="103"/>
      <c r="F20" s="103"/>
      <c r="G20" s="104"/>
      <c r="H20" s="104"/>
      <c r="I20" s="103"/>
    </row>
    <row r="21" spans="1:9" s="77" customFormat="1" ht="45" customHeight="1">
      <c r="A21" s="88" t="s">
        <v>535</v>
      </c>
      <c r="B21" s="95" t="s">
        <v>536</v>
      </c>
      <c r="C21" s="103"/>
      <c r="D21" s="103"/>
      <c r="E21" s="103"/>
      <c r="F21" s="103"/>
      <c r="G21" s="104"/>
      <c r="H21" s="104"/>
      <c r="I21" s="103"/>
    </row>
    <row r="22" spans="1:9" s="77" customFormat="1" ht="45" customHeight="1">
      <c r="A22" s="88" t="s">
        <v>537</v>
      </c>
      <c r="B22" s="95" t="s">
        <v>538</v>
      </c>
      <c r="C22" s="103"/>
      <c r="D22" s="103"/>
      <c r="E22" s="103"/>
      <c r="F22" s="103"/>
      <c r="G22" s="104"/>
      <c r="H22" s="104"/>
      <c r="I22" s="103"/>
    </row>
    <row r="23" spans="1:9" s="77" customFormat="1" ht="45" customHeight="1">
      <c r="A23" s="99" t="s">
        <v>539</v>
      </c>
      <c r="B23" s="100" t="s">
        <v>540</v>
      </c>
      <c r="C23" s="106"/>
      <c r="D23" s="106"/>
      <c r="E23" s="106"/>
      <c r="F23" s="106"/>
      <c r="G23" s="107"/>
      <c r="H23" s="107"/>
      <c r="I23" s="106"/>
    </row>
    <row r="24" spans="1:9" s="77" customFormat="1" ht="45" customHeight="1">
      <c r="A24" s="88">
        <v>1</v>
      </c>
      <c r="B24" s="288" t="s">
        <v>541</v>
      </c>
      <c r="C24" s="103"/>
      <c r="D24" s="103"/>
      <c r="E24" s="103"/>
      <c r="F24" s="103"/>
      <c r="G24" s="104"/>
      <c r="H24" s="104"/>
      <c r="I24" s="103"/>
    </row>
    <row r="25" spans="1:9" s="77" customFormat="1" ht="45" customHeight="1">
      <c r="A25" s="88">
        <v>2</v>
      </c>
      <c r="B25" s="288" t="s">
        <v>542</v>
      </c>
      <c r="C25" s="103"/>
      <c r="D25" s="103"/>
      <c r="E25" s="103"/>
      <c r="F25" s="103"/>
      <c r="G25" s="104"/>
      <c r="H25" s="104"/>
      <c r="I25" s="103"/>
    </row>
    <row r="26" spans="1:9" s="77" customFormat="1" ht="45" customHeight="1">
      <c r="A26" s="88" t="s">
        <v>39</v>
      </c>
      <c r="B26" s="108" t="s">
        <v>543</v>
      </c>
      <c r="C26" s="103"/>
      <c r="D26" s="103"/>
      <c r="E26" s="103"/>
      <c r="F26" s="103"/>
      <c r="G26" s="104"/>
      <c r="H26" s="104"/>
      <c r="I26" s="103"/>
    </row>
    <row r="27" spans="1:9" s="77" customFormat="1" ht="45" customHeight="1">
      <c r="A27" s="88">
        <v>1</v>
      </c>
      <c r="B27" s="288" t="s">
        <v>544</v>
      </c>
      <c r="C27" s="103"/>
      <c r="D27" s="103"/>
      <c r="E27" s="103"/>
      <c r="F27" s="103"/>
      <c r="G27" s="104"/>
      <c r="H27" s="104"/>
      <c r="I27" s="103"/>
    </row>
    <row r="28" spans="1:9" s="77" customFormat="1" ht="45" customHeight="1">
      <c r="A28" s="88" t="s">
        <v>95</v>
      </c>
      <c r="B28" s="288" t="s">
        <v>519</v>
      </c>
      <c r="C28" s="103"/>
      <c r="D28" s="103"/>
      <c r="E28" s="103"/>
      <c r="F28" s="103"/>
      <c r="G28" s="104"/>
      <c r="H28" s="104"/>
      <c r="I28" s="103"/>
    </row>
    <row r="29" spans="1:9" s="77" customFormat="1" ht="45" customHeight="1">
      <c r="A29" s="88"/>
      <c r="B29" s="289" t="s">
        <v>520</v>
      </c>
      <c r="C29" s="103"/>
      <c r="D29" s="103"/>
      <c r="E29" s="103"/>
      <c r="F29" s="103"/>
      <c r="G29" s="104"/>
      <c r="H29" s="104"/>
      <c r="I29" s="103"/>
    </row>
    <row r="30" spans="1:9" s="77" customFormat="1" ht="45" customHeight="1">
      <c r="A30" s="88"/>
      <c r="B30" s="289" t="s">
        <v>521</v>
      </c>
      <c r="C30" s="103"/>
      <c r="D30" s="103"/>
      <c r="E30" s="103"/>
      <c r="F30" s="103"/>
      <c r="G30" s="104"/>
      <c r="H30" s="104"/>
      <c r="I30" s="103"/>
    </row>
    <row r="31" spans="1:9" s="77" customFormat="1" ht="45" customHeight="1">
      <c r="A31" s="88" t="s">
        <v>97</v>
      </c>
      <c r="B31" s="100" t="s">
        <v>522</v>
      </c>
      <c r="C31" s="103"/>
      <c r="D31" s="103"/>
      <c r="E31" s="103"/>
      <c r="F31" s="103"/>
      <c r="G31" s="104"/>
      <c r="H31" s="104"/>
      <c r="I31" s="103"/>
    </row>
    <row r="32" spans="1:9" s="77" customFormat="1" ht="45" customHeight="1">
      <c r="A32" s="88"/>
      <c r="B32" s="286" t="s">
        <v>523</v>
      </c>
      <c r="C32" s="103"/>
      <c r="D32" s="103"/>
      <c r="E32" s="103"/>
      <c r="F32" s="103"/>
      <c r="G32" s="104"/>
      <c r="H32" s="104"/>
      <c r="I32" s="103"/>
    </row>
    <row r="33" spans="1:9" s="77" customFormat="1" ht="45" customHeight="1">
      <c r="A33" s="88"/>
      <c r="B33" s="286" t="s">
        <v>524</v>
      </c>
      <c r="C33" s="103"/>
      <c r="D33" s="103"/>
      <c r="E33" s="103"/>
      <c r="F33" s="103"/>
      <c r="G33" s="104"/>
      <c r="H33" s="104"/>
      <c r="I33" s="103"/>
    </row>
    <row r="34" spans="1:9" s="77" customFormat="1" ht="45" customHeight="1">
      <c r="A34" s="88"/>
      <c r="B34" s="286" t="s">
        <v>525</v>
      </c>
      <c r="C34" s="103"/>
      <c r="D34" s="103"/>
      <c r="E34" s="103"/>
      <c r="F34" s="103"/>
      <c r="G34" s="104"/>
      <c r="H34" s="104"/>
      <c r="I34" s="103"/>
    </row>
    <row r="35" spans="1:9" s="77" customFormat="1" ht="45" customHeight="1">
      <c r="A35" s="88"/>
      <c r="B35" s="286" t="s">
        <v>526</v>
      </c>
      <c r="C35" s="103"/>
      <c r="D35" s="103"/>
      <c r="E35" s="103"/>
      <c r="F35" s="103"/>
      <c r="G35" s="104"/>
      <c r="H35" s="104"/>
      <c r="I35" s="103"/>
    </row>
    <row r="36" spans="1:9" s="77" customFormat="1" ht="45" customHeight="1">
      <c r="A36" s="88">
        <v>2</v>
      </c>
      <c r="B36" s="290" t="s">
        <v>528</v>
      </c>
      <c r="C36" s="103"/>
      <c r="D36" s="103"/>
      <c r="E36" s="103"/>
      <c r="F36" s="103"/>
      <c r="G36" s="104"/>
      <c r="H36" s="104"/>
      <c r="I36" s="103"/>
    </row>
    <row r="37" spans="1:9" s="77" customFormat="1" ht="45" customHeight="1">
      <c r="A37" s="88">
        <v>3</v>
      </c>
      <c r="B37" s="288" t="s">
        <v>530</v>
      </c>
      <c r="C37" s="103"/>
      <c r="D37" s="103"/>
      <c r="E37" s="103"/>
      <c r="F37" s="103"/>
      <c r="G37" s="104"/>
      <c r="H37" s="104"/>
      <c r="I37" s="103"/>
    </row>
    <row r="38" spans="1:9" s="77" customFormat="1" ht="56.1" customHeight="1">
      <c r="A38" s="109" t="s">
        <v>95</v>
      </c>
      <c r="B38" s="291" t="s">
        <v>545</v>
      </c>
      <c r="C38" s="103"/>
      <c r="D38" s="103"/>
      <c r="E38" s="103"/>
      <c r="F38" s="103"/>
      <c r="G38" s="104"/>
      <c r="H38" s="104"/>
      <c r="I38" s="103"/>
    </row>
    <row r="39" spans="1:9" s="77" customFormat="1" ht="45" customHeight="1">
      <c r="A39" s="109" t="s">
        <v>97</v>
      </c>
      <c r="B39" s="110" t="s">
        <v>532</v>
      </c>
      <c r="C39" s="103"/>
      <c r="D39" s="103"/>
      <c r="E39" s="103"/>
      <c r="F39" s="103"/>
      <c r="G39" s="104"/>
      <c r="H39" s="104"/>
      <c r="I39" s="103"/>
    </row>
    <row r="40" spans="1:9" s="77" customFormat="1" ht="45" customHeight="1">
      <c r="A40" s="88">
        <v>4</v>
      </c>
      <c r="B40" s="95" t="s">
        <v>534</v>
      </c>
      <c r="C40" s="103"/>
      <c r="D40" s="103"/>
      <c r="E40" s="103"/>
      <c r="F40" s="103"/>
      <c r="G40" s="104"/>
      <c r="H40" s="104"/>
      <c r="I40" s="103"/>
    </row>
    <row r="41" spans="1:9" s="77" customFormat="1" ht="45" customHeight="1">
      <c r="A41" s="88">
        <v>5</v>
      </c>
      <c r="B41" s="95" t="s">
        <v>536</v>
      </c>
      <c r="C41" s="103"/>
      <c r="D41" s="103"/>
      <c r="E41" s="103"/>
      <c r="F41" s="103"/>
      <c r="G41" s="104"/>
      <c r="H41" s="104"/>
      <c r="I41" s="103"/>
    </row>
    <row r="42" spans="1:9" s="77" customFormat="1" ht="45" customHeight="1">
      <c r="A42" s="88">
        <v>6</v>
      </c>
      <c r="B42" s="95" t="s">
        <v>538</v>
      </c>
      <c r="C42" s="103"/>
      <c r="D42" s="103"/>
      <c r="E42" s="103"/>
      <c r="F42" s="103"/>
      <c r="G42" s="104"/>
      <c r="H42" s="104"/>
      <c r="I42" s="103"/>
    </row>
    <row r="43" spans="1:9" s="77" customFormat="1" ht="45" customHeight="1">
      <c r="A43" s="88">
        <v>7</v>
      </c>
      <c r="B43" s="100" t="s">
        <v>540</v>
      </c>
      <c r="C43" s="103"/>
      <c r="D43" s="103"/>
      <c r="E43" s="103"/>
      <c r="F43" s="103"/>
      <c r="G43" s="104"/>
      <c r="H43" s="104"/>
      <c r="I43" s="103"/>
    </row>
    <row r="44" spans="1:9" s="77" customFormat="1" ht="45" customHeight="1">
      <c r="A44" s="88" t="s">
        <v>95</v>
      </c>
      <c r="B44" s="292" t="s">
        <v>541</v>
      </c>
      <c r="C44" s="103"/>
      <c r="D44" s="103"/>
      <c r="E44" s="103"/>
      <c r="F44" s="103"/>
      <c r="G44" s="104"/>
      <c r="H44" s="104"/>
      <c r="I44" s="103"/>
    </row>
    <row r="45" spans="1:9" s="77" customFormat="1" ht="45" customHeight="1">
      <c r="A45" s="88" t="s">
        <v>97</v>
      </c>
      <c r="B45" s="292" t="s">
        <v>542</v>
      </c>
      <c r="C45" s="103"/>
      <c r="D45" s="103"/>
      <c r="E45" s="103"/>
      <c r="F45" s="103"/>
      <c r="G45" s="104"/>
      <c r="H45" s="104"/>
      <c r="I45" s="103"/>
    </row>
    <row r="46" spans="1:9" s="77" customFormat="1" ht="45" customHeight="1">
      <c r="A46" s="88" t="s">
        <v>41</v>
      </c>
      <c r="B46" s="108" t="s">
        <v>546</v>
      </c>
      <c r="C46" s="103"/>
      <c r="D46" s="103"/>
      <c r="E46" s="103"/>
      <c r="F46" s="103"/>
      <c r="G46" s="104"/>
      <c r="H46" s="104"/>
      <c r="I46" s="103"/>
    </row>
    <row r="47" spans="1:9" s="77" customFormat="1" ht="45" customHeight="1">
      <c r="A47" s="88">
        <v>1</v>
      </c>
      <c r="B47" s="288" t="s">
        <v>544</v>
      </c>
      <c r="C47" s="103"/>
      <c r="D47" s="103"/>
      <c r="E47" s="103"/>
      <c r="F47" s="103"/>
      <c r="G47" s="104"/>
      <c r="H47" s="104"/>
      <c r="I47" s="103"/>
    </row>
    <row r="48" spans="1:9" s="77" customFormat="1" ht="45" customHeight="1">
      <c r="A48" s="88" t="s">
        <v>95</v>
      </c>
      <c r="B48" s="288" t="s">
        <v>519</v>
      </c>
      <c r="C48" s="103"/>
      <c r="D48" s="103"/>
      <c r="E48" s="103"/>
      <c r="F48" s="103"/>
      <c r="G48" s="104"/>
      <c r="H48" s="104"/>
      <c r="I48" s="103"/>
    </row>
    <row r="49" spans="1:9" s="77" customFormat="1" ht="45" customHeight="1">
      <c r="A49" s="88"/>
      <c r="B49" s="289" t="s">
        <v>520</v>
      </c>
      <c r="C49" s="103"/>
      <c r="D49" s="103"/>
      <c r="E49" s="103"/>
      <c r="F49" s="103"/>
      <c r="G49" s="104"/>
      <c r="H49" s="104"/>
      <c r="I49" s="103"/>
    </row>
    <row r="50" spans="1:9" s="77" customFormat="1" ht="45" customHeight="1">
      <c r="A50" s="88"/>
      <c r="B50" s="289" t="s">
        <v>521</v>
      </c>
      <c r="C50" s="103"/>
      <c r="D50" s="103"/>
      <c r="E50" s="103"/>
      <c r="F50" s="103"/>
      <c r="G50" s="104"/>
      <c r="H50" s="104"/>
      <c r="I50" s="103"/>
    </row>
    <row r="51" spans="1:9" s="77" customFormat="1" ht="45" customHeight="1">
      <c r="A51" s="88" t="s">
        <v>97</v>
      </c>
      <c r="B51" s="100" t="s">
        <v>522</v>
      </c>
      <c r="C51" s="103"/>
      <c r="D51" s="103"/>
      <c r="E51" s="103"/>
      <c r="F51" s="103"/>
      <c r="G51" s="104"/>
      <c r="H51" s="104"/>
      <c r="I51" s="103"/>
    </row>
    <row r="52" spans="1:9" s="77" customFormat="1" ht="45" customHeight="1">
      <c r="A52" s="88"/>
      <c r="B52" s="286" t="s">
        <v>523</v>
      </c>
      <c r="C52" s="103"/>
      <c r="D52" s="103"/>
      <c r="E52" s="103"/>
      <c r="F52" s="103"/>
      <c r="G52" s="104"/>
      <c r="H52" s="104"/>
      <c r="I52" s="103"/>
    </row>
    <row r="53" spans="1:9" s="77" customFormat="1" ht="45" customHeight="1">
      <c r="A53" s="88"/>
      <c r="B53" s="286" t="s">
        <v>524</v>
      </c>
      <c r="C53" s="103"/>
      <c r="D53" s="103"/>
      <c r="E53" s="103"/>
      <c r="F53" s="103"/>
      <c r="G53" s="104"/>
      <c r="H53" s="104"/>
      <c r="I53" s="103"/>
    </row>
    <row r="54" spans="1:9" s="77" customFormat="1" ht="45" customHeight="1">
      <c r="A54" s="88"/>
      <c r="B54" s="286" t="s">
        <v>525</v>
      </c>
      <c r="C54" s="103"/>
      <c r="D54" s="103"/>
      <c r="E54" s="103"/>
      <c r="F54" s="103"/>
      <c r="G54" s="104"/>
      <c r="H54" s="104"/>
      <c r="I54" s="103"/>
    </row>
    <row r="55" spans="1:9" s="77" customFormat="1" ht="45" customHeight="1">
      <c r="A55" s="88"/>
      <c r="B55" s="286" t="s">
        <v>526</v>
      </c>
      <c r="C55" s="103"/>
      <c r="D55" s="103"/>
      <c r="E55" s="103"/>
      <c r="F55" s="103"/>
      <c r="G55" s="104"/>
      <c r="H55" s="104"/>
      <c r="I55" s="103"/>
    </row>
    <row r="56" spans="1:9" s="77" customFormat="1" ht="45" customHeight="1">
      <c r="A56" s="88">
        <v>2</v>
      </c>
      <c r="B56" s="290" t="s">
        <v>528</v>
      </c>
      <c r="C56" s="103"/>
      <c r="D56" s="103"/>
      <c r="E56" s="103"/>
      <c r="F56" s="103"/>
      <c r="G56" s="104"/>
      <c r="H56" s="104"/>
      <c r="I56" s="103"/>
    </row>
    <row r="57" spans="1:9" s="77" customFormat="1" ht="45" customHeight="1">
      <c r="A57" s="88">
        <v>3</v>
      </c>
      <c r="B57" s="288" t="s">
        <v>530</v>
      </c>
      <c r="C57" s="103"/>
      <c r="D57" s="103"/>
      <c r="E57" s="103"/>
      <c r="F57" s="103"/>
      <c r="G57" s="104"/>
      <c r="H57" s="104"/>
      <c r="I57" s="103"/>
    </row>
    <row r="58" spans="1:9" s="77" customFormat="1" ht="51.95" customHeight="1">
      <c r="A58" s="109" t="s">
        <v>95</v>
      </c>
      <c r="B58" s="291" t="s">
        <v>545</v>
      </c>
      <c r="C58" s="103"/>
      <c r="D58" s="103"/>
      <c r="E58" s="103"/>
      <c r="F58" s="103"/>
      <c r="G58" s="104"/>
      <c r="H58" s="104"/>
      <c r="I58" s="103"/>
    </row>
    <row r="59" spans="1:9" s="77" customFormat="1" ht="45" customHeight="1">
      <c r="A59" s="109" t="s">
        <v>97</v>
      </c>
      <c r="B59" s="110" t="s">
        <v>532</v>
      </c>
      <c r="C59" s="103"/>
      <c r="D59" s="103"/>
      <c r="E59" s="103"/>
      <c r="F59" s="103"/>
      <c r="G59" s="104"/>
      <c r="H59" s="104"/>
      <c r="I59" s="103"/>
    </row>
    <row r="60" spans="1:9" s="77" customFormat="1" ht="45" customHeight="1">
      <c r="A60" s="88">
        <v>4</v>
      </c>
      <c r="B60" s="95" t="s">
        <v>534</v>
      </c>
      <c r="C60" s="103"/>
      <c r="D60" s="103"/>
      <c r="E60" s="103"/>
      <c r="F60" s="103"/>
      <c r="G60" s="104"/>
      <c r="H60" s="104"/>
      <c r="I60" s="103"/>
    </row>
    <row r="61" spans="1:9" s="77" customFormat="1" ht="45" customHeight="1">
      <c r="A61" s="88">
        <v>5</v>
      </c>
      <c r="B61" s="95" t="s">
        <v>536</v>
      </c>
      <c r="C61" s="103"/>
      <c r="D61" s="103"/>
      <c r="E61" s="103"/>
      <c r="F61" s="103"/>
      <c r="G61" s="104"/>
      <c r="H61" s="104"/>
      <c r="I61" s="103"/>
    </row>
    <row r="62" spans="1:9" s="77" customFormat="1" ht="45" customHeight="1">
      <c r="A62" s="88">
        <v>6</v>
      </c>
      <c r="B62" s="95" t="s">
        <v>538</v>
      </c>
      <c r="C62" s="103"/>
      <c r="D62" s="103"/>
      <c r="E62" s="103"/>
      <c r="F62" s="103"/>
      <c r="G62" s="104"/>
      <c r="H62" s="104"/>
      <c r="I62" s="103"/>
    </row>
    <row r="63" spans="1:9" s="77" customFormat="1" ht="45" customHeight="1">
      <c r="A63" s="88">
        <v>7</v>
      </c>
      <c r="B63" s="100" t="s">
        <v>540</v>
      </c>
      <c r="C63" s="103"/>
      <c r="D63" s="103"/>
      <c r="E63" s="103"/>
      <c r="F63" s="103"/>
      <c r="G63" s="104"/>
      <c r="H63" s="104"/>
      <c r="I63" s="103"/>
    </row>
    <row r="64" spans="1:9" s="77" customFormat="1" ht="45" customHeight="1">
      <c r="A64" s="88" t="s">
        <v>95</v>
      </c>
      <c r="B64" s="292" t="s">
        <v>541</v>
      </c>
      <c r="C64" s="103"/>
      <c r="D64" s="103"/>
      <c r="E64" s="103"/>
      <c r="F64" s="103"/>
      <c r="G64" s="104"/>
      <c r="H64" s="104"/>
      <c r="I64" s="103"/>
    </row>
    <row r="65" spans="1:9" s="77" customFormat="1" ht="45" customHeight="1">
      <c r="A65" s="88" t="s">
        <v>97</v>
      </c>
      <c r="B65" s="292" t="s">
        <v>542</v>
      </c>
      <c r="C65" s="103"/>
      <c r="D65" s="103"/>
      <c r="E65" s="103"/>
      <c r="F65" s="103"/>
      <c r="G65" s="104"/>
      <c r="H65" s="104"/>
      <c r="I65" s="103"/>
    </row>
    <row r="66" spans="1:9" s="77" customFormat="1" ht="45" customHeight="1">
      <c r="A66" s="88">
        <v>8</v>
      </c>
      <c r="B66" s="288" t="s">
        <v>547</v>
      </c>
      <c r="C66" s="103"/>
      <c r="D66" s="103"/>
      <c r="E66" s="103"/>
      <c r="F66" s="103"/>
      <c r="G66" s="104"/>
      <c r="H66" s="104"/>
      <c r="I66" s="103"/>
    </row>
    <row r="67" spans="1:9" s="77" customFormat="1" ht="45" customHeight="1">
      <c r="A67" s="88" t="s">
        <v>43</v>
      </c>
      <c r="B67" s="108" t="s">
        <v>548</v>
      </c>
      <c r="C67" s="103"/>
      <c r="D67" s="103"/>
      <c r="E67" s="103"/>
      <c r="F67" s="103"/>
      <c r="G67" s="104"/>
      <c r="H67" s="104"/>
      <c r="I67" s="103"/>
    </row>
    <row r="68" spans="1:9" s="77" customFormat="1" ht="45" customHeight="1">
      <c r="A68" s="88">
        <v>1</v>
      </c>
      <c r="B68" s="288" t="s">
        <v>544</v>
      </c>
      <c r="C68" s="103"/>
      <c r="D68" s="103"/>
      <c r="E68" s="103"/>
      <c r="F68" s="103"/>
      <c r="G68" s="104"/>
      <c r="H68" s="104"/>
      <c r="I68" s="103"/>
    </row>
    <row r="69" spans="1:9" s="77" customFormat="1" ht="45" customHeight="1">
      <c r="A69" s="88" t="s">
        <v>95</v>
      </c>
      <c r="B69" s="288" t="s">
        <v>519</v>
      </c>
      <c r="C69" s="103"/>
      <c r="D69" s="103"/>
      <c r="E69" s="103"/>
      <c r="F69" s="103"/>
      <c r="G69" s="104"/>
      <c r="H69" s="104"/>
      <c r="I69" s="103"/>
    </row>
    <row r="70" spans="1:9" s="77" customFormat="1" ht="45" customHeight="1">
      <c r="A70" s="88"/>
      <c r="B70" s="289" t="s">
        <v>520</v>
      </c>
      <c r="C70" s="103"/>
      <c r="D70" s="103"/>
      <c r="E70" s="103"/>
      <c r="F70" s="103"/>
      <c r="G70" s="104"/>
      <c r="H70" s="104"/>
      <c r="I70" s="103"/>
    </row>
    <row r="71" spans="1:9" s="77" customFormat="1" ht="45" customHeight="1">
      <c r="A71" s="88"/>
      <c r="B71" s="289" t="s">
        <v>521</v>
      </c>
      <c r="C71" s="103"/>
      <c r="D71" s="103"/>
      <c r="E71" s="103"/>
      <c r="F71" s="103"/>
      <c r="G71" s="104"/>
      <c r="H71" s="104"/>
      <c r="I71" s="103"/>
    </row>
    <row r="72" spans="1:9" s="77" customFormat="1" ht="45" customHeight="1">
      <c r="A72" s="88" t="s">
        <v>97</v>
      </c>
      <c r="B72" s="100" t="s">
        <v>522</v>
      </c>
      <c r="C72" s="103"/>
      <c r="D72" s="103"/>
      <c r="E72" s="103"/>
      <c r="F72" s="103"/>
      <c r="G72" s="104"/>
      <c r="H72" s="104"/>
      <c r="I72" s="103"/>
    </row>
    <row r="73" spans="1:9" s="77" customFormat="1" ht="45" customHeight="1">
      <c r="A73" s="88"/>
      <c r="B73" s="286" t="s">
        <v>523</v>
      </c>
      <c r="C73" s="103"/>
      <c r="D73" s="103"/>
      <c r="E73" s="103"/>
      <c r="F73" s="103"/>
      <c r="G73" s="104"/>
      <c r="H73" s="104"/>
      <c r="I73" s="103"/>
    </row>
    <row r="74" spans="1:9" s="77" customFormat="1" ht="45" customHeight="1">
      <c r="A74" s="88"/>
      <c r="B74" s="286" t="s">
        <v>524</v>
      </c>
      <c r="C74" s="103"/>
      <c r="D74" s="103"/>
      <c r="E74" s="103"/>
      <c r="F74" s="103"/>
      <c r="G74" s="104"/>
      <c r="H74" s="104"/>
      <c r="I74" s="103"/>
    </row>
    <row r="75" spans="1:9" s="77" customFormat="1" ht="45" customHeight="1">
      <c r="A75" s="88"/>
      <c r="B75" s="286" t="s">
        <v>525</v>
      </c>
      <c r="C75" s="103"/>
      <c r="D75" s="103"/>
      <c r="E75" s="103"/>
      <c r="F75" s="103"/>
      <c r="G75" s="104"/>
      <c r="H75" s="104"/>
      <c r="I75" s="103"/>
    </row>
    <row r="76" spans="1:9" s="77" customFormat="1" ht="45" customHeight="1">
      <c r="A76" s="88"/>
      <c r="B76" s="286" t="s">
        <v>526</v>
      </c>
      <c r="C76" s="103"/>
      <c r="D76" s="103"/>
      <c r="E76" s="103"/>
      <c r="F76" s="103"/>
      <c r="G76" s="104"/>
      <c r="H76" s="104"/>
      <c r="I76" s="103"/>
    </row>
    <row r="77" spans="1:9" s="77" customFormat="1" ht="45" customHeight="1">
      <c r="A77" s="88"/>
      <c r="B77" s="286" t="s">
        <v>549</v>
      </c>
      <c r="C77" s="103"/>
      <c r="D77" s="103"/>
      <c r="E77" s="103"/>
      <c r="F77" s="103"/>
      <c r="G77" s="104"/>
      <c r="H77" s="104"/>
      <c r="I77" s="103"/>
    </row>
    <row r="78" spans="1:9" s="77" customFormat="1" ht="45" customHeight="1">
      <c r="A78" s="88">
        <v>2</v>
      </c>
      <c r="B78" s="290" t="s">
        <v>528</v>
      </c>
      <c r="C78" s="103"/>
      <c r="D78" s="103"/>
      <c r="E78" s="103"/>
      <c r="F78" s="103"/>
      <c r="G78" s="104"/>
      <c r="H78" s="104"/>
      <c r="I78" s="103"/>
    </row>
    <row r="79" spans="1:9" s="77" customFormat="1" ht="45" customHeight="1">
      <c r="A79" s="88">
        <v>3</v>
      </c>
      <c r="B79" s="288" t="s">
        <v>530</v>
      </c>
      <c r="C79" s="103"/>
      <c r="D79" s="103"/>
      <c r="E79" s="103"/>
      <c r="F79" s="103"/>
      <c r="G79" s="104"/>
      <c r="H79" s="104"/>
      <c r="I79" s="103"/>
    </row>
    <row r="80" spans="1:9" s="77" customFormat="1" ht="56.1" customHeight="1">
      <c r="A80" s="109" t="s">
        <v>95</v>
      </c>
      <c r="B80" s="291" t="s">
        <v>545</v>
      </c>
      <c r="C80" s="103"/>
      <c r="D80" s="103"/>
      <c r="E80" s="103"/>
      <c r="F80" s="103"/>
      <c r="G80" s="104"/>
      <c r="H80" s="104"/>
      <c r="I80" s="103"/>
    </row>
    <row r="81" spans="1:9" s="77" customFormat="1" ht="45" customHeight="1">
      <c r="A81" s="109" t="s">
        <v>97</v>
      </c>
      <c r="B81" s="110" t="s">
        <v>532</v>
      </c>
      <c r="C81" s="103"/>
      <c r="D81" s="103"/>
      <c r="E81" s="103"/>
      <c r="F81" s="103"/>
      <c r="G81" s="104"/>
      <c r="H81" s="104"/>
      <c r="I81" s="103"/>
    </row>
    <row r="82" spans="1:9" s="77" customFormat="1" ht="45" customHeight="1">
      <c r="A82" s="88">
        <v>4</v>
      </c>
      <c r="B82" s="95" t="s">
        <v>534</v>
      </c>
      <c r="C82" s="103"/>
      <c r="D82" s="103"/>
      <c r="E82" s="103"/>
      <c r="F82" s="103"/>
      <c r="G82" s="104"/>
      <c r="H82" s="104"/>
      <c r="I82" s="103"/>
    </row>
    <row r="83" spans="1:9" s="77" customFormat="1" ht="45" customHeight="1">
      <c r="A83" s="88">
        <v>5</v>
      </c>
      <c r="B83" s="95" t="s">
        <v>536</v>
      </c>
      <c r="C83" s="103"/>
      <c r="D83" s="103"/>
      <c r="E83" s="103"/>
      <c r="F83" s="103"/>
      <c r="G83" s="104"/>
      <c r="H83" s="104"/>
      <c r="I83" s="103"/>
    </row>
    <row r="84" spans="1:9" s="77" customFormat="1" ht="45" customHeight="1">
      <c r="A84" s="88">
        <v>6</v>
      </c>
      <c r="B84" s="95" t="s">
        <v>538</v>
      </c>
      <c r="C84" s="103"/>
      <c r="D84" s="103"/>
      <c r="E84" s="103"/>
      <c r="F84" s="103"/>
      <c r="G84" s="104"/>
      <c r="H84" s="104"/>
      <c r="I84" s="103"/>
    </row>
    <row r="85" spans="1:9" s="77" customFormat="1" ht="45" customHeight="1">
      <c r="A85" s="88">
        <v>7</v>
      </c>
      <c r="B85" s="100" t="s">
        <v>540</v>
      </c>
      <c r="C85" s="103"/>
      <c r="D85" s="103"/>
      <c r="E85" s="103"/>
      <c r="F85" s="103"/>
      <c r="G85" s="104"/>
      <c r="H85" s="104"/>
      <c r="I85" s="103"/>
    </row>
    <row r="86" spans="1:9" s="77" customFormat="1" ht="45" customHeight="1">
      <c r="A86" s="88" t="s">
        <v>95</v>
      </c>
      <c r="B86" s="292" t="s">
        <v>541</v>
      </c>
      <c r="C86" s="103"/>
      <c r="D86" s="103"/>
      <c r="E86" s="103"/>
      <c r="F86" s="103"/>
      <c r="G86" s="104"/>
      <c r="H86" s="104"/>
      <c r="I86" s="103"/>
    </row>
    <row r="87" spans="1:9" s="77" customFormat="1" ht="45" customHeight="1">
      <c r="A87" s="88" t="s">
        <v>97</v>
      </c>
      <c r="B87" s="292" t="s">
        <v>542</v>
      </c>
      <c r="C87" s="103"/>
      <c r="D87" s="103"/>
      <c r="E87" s="103"/>
      <c r="F87" s="103"/>
      <c r="G87" s="104"/>
      <c r="H87" s="104"/>
      <c r="I87" s="103"/>
    </row>
    <row r="88" spans="1:9" s="77" customFormat="1" ht="45" customHeight="1">
      <c r="A88" s="88" t="s">
        <v>45</v>
      </c>
      <c r="B88" s="290" t="s">
        <v>550</v>
      </c>
      <c r="C88" s="103"/>
      <c r="D88" s="103"/>
      <c r="E88" s="103"/>
      <c r="F88" s="103"/>
      <c r="G88" s="104"/>
      <c r="H88" s="104"/>
      <c r="I88" s="103"/>
    </row>
    <row r="89" spans="1:9" s="77" customFormat="1" ht="45" customHeight="1">
      <c r="A89" s="88">
        <v>1</v>
      </c>
      <c r="B89" s="288" t="s">
        <v>544</v>
      </c>
      <c r="C89" s="103"/>
      <c r="D89" s="103"/>
      <c r="E89" s="103"/>
      <c r="F89" s="103"/>
      <c r="G89" s="104"/>
      <c r="H89" s="104"/>
      <c r="I89" s="103"/>
    </row>
    <row r="90" spans="1:9" s="78" customFormat="1" ht="45" customHeight="1">
      <c r="A90" s="109" t="s">
        <v>95</v>
      </c>
      <c r="B90" s="292" t="s">
        <v>519</v>
      </c>
      <c r="C90" s="111"/>
      <c r="D90" s="111"/>
      <c r="E90" s="111"/>
      <c r="F90" s="111"/>
      <c r="G90" s="112"/>
      <c r="H90" s="112"/>
      <c r="I90" s="111"/>
    </row>
    <row r="91" spans="1:9" s="77" customFormat="1" ht="39.950000000000003" customHeight="1">
      <c r="A91" s="88"/>
      <c r="B91" s="289" t="s">
        <v>520</v>
      </c>
      <c r="C91" s="103"/>
      <c r="D91" s="103"/>
      <c r="E91" s="103"/>
      <c r="F91" s="103"/>
      <c r="G91" s="104"/>
      <c r="H91" s="104"/>
      <c r="I91" s="103"/>
    </row>
    <row r="92" spans="1:9" s="77" customFormat="1" ht="35.1" customHeight="1">
      <c r="A92" s="88"/>
      <c r="B92" s="289" t="s">
        <v>521</v>
      </c>
      <c r="C92" s="103"/>
      <c r="D92" s="103"/>
      <c r="E92" s="103"/>
      <c r="F92" s="103"/>
      <c r="G92" s="104"/>
      <c r="H92" s="104"/>
      <c r="I92" s="103"/>
    </row>
    <row r="93" spans="1:9" s="78" customFormat="1" ht="45" customHeight="1">
      <c r="A93" s="109" t="s">
        <v>97</v>
      </c>
      <c r="B93" s="110" t="s">
        <v>522</v>
      </c>
      <c r="C93" s="111"/>
      <c r="D93" s="111"/>
      <c r="E93" s="111"/>
      <c r="F93" s="111"/>
      <c r="G93" s="112"/>
      <c r="H93" s="112"/>
      <c r="I93" s="111"/>
    </row>
    <row r="94" spans="1:9" s="77" customFormat="1" ht="45" customHeight="1">
      <c r="A94" s="88">
        <v>2</v>
      </c>
      <c r="B94" s="290" t="s">
        <v>528</v>
      </c>
      <c r="C94" s="103"/>
      <c r="D94" s="103"/>
      <c r="E94" s="103"/>
      <c r="F94" s="103"/>
      <c r="G94" s="104"/>
      <c r="H94" s="104"/>
      <c r="I94" s="103"/>
    </row>
    <row r="95" spans="1:9" s="77" customFormat="1" ht="45" customHeight="1">
      <c r="A95" s="88">
        <v>3</v>
      </c>
      <c r="B95" s="288" t="s">
        <v>530</v>
      </c>
      <c r="C95" s="103"/>
      <c r="D95" s="103"/>
      <c r="E95" s="103"/>
      <c r="F95" s="103"/>
      <c r="G95" s="104"/>
      <c r="H95" s="104"/>
      <c r="I95" s="103"/>
    </row>
    <row r="96" spans="1:9" s="77" customFormat="1" ht="47.1" customHeight="1">
      <c r="A96" s="109" t="s">
        <v>95</v>
      </c>
      <c r="B96" s="291" t="s">
        <v>545</v>
      </c>
      <c r="C96" s="103"/>
      <c r="D96" s="103"/>
      <c r="E96" s="103"/>
      <c r="F96" s="103"/>
      <c r="G96" s="104"/>
      <c r="H96" s="104"/>
      <c r="I96" s="103"/>
    </row>
    <row r="97" spans="1:9" s="77" customFormat="1" ht="45" customHeight="1">
      <c r="A97" s="109" t="s">
        <v>97</v>
      </c>
      <c r="B97" s="110" t="s">
        <v>532</v>
      </c>
      <c r="C97" s="103"/>
      <c r="D97" s="103"/>
      <c r="E97" s="103"/>
      <c r="F97" s="103"/>
      <c r="G97" s="104"/>
      <c r="H97" s="104"/>
      <c r="I97" s="103"/>
    </row>
    <row r="98" spans="1:9" s="77" customFormat="1" ht="45" customHeight="1">
      <c r="A98" s="88">
        <v>4</v>
      </c>
      <c r="B98" s="95" t="s">
        <v>534</v>
      </c>
      <c r="C98" s="103"/>
      <c r="D98" s="103"/>
      <c r="E98" s="103"/>
      <c r="F98" s="103"/>
      <c r="G98" s="104"/>
      <c r="H98" s="104"/>
      <c r="I98" s="103"/>
    </row>
    <row r="99" spans="1:9" s="77" customFormat="1" ht="45" customHeight="1">
      <c r="A99" s="88">
        <v>5</v>
      </c>
      <c r="B99" s="95" t="s">
        <v>536</v>
      </c>
      <c r="C99" s="103"/>
      <c r="D99" s="103"/>
      <c r="E99" s="103"/>
      <c r="F99" s="103"/>
      <c r="G99" s="104"/>
      <c r="H99" s="104"/>
      <c r="I99" s="103"/>
    </row>
    <row r="100" spans="1:9" s="77" customFormat="1" ht="45" customHeight="1">
      <c r="A100" s="88" t="s">
        <v>433</v>
      </c>
      <c r="B100" s="108" t="s">
        <v>551</v>
      </c>
      <c r="C100" s="103"/>
      <c r="D100" s="103"/>
      <c r="E100" s="103"/>
      <c r="F100" s="103"/>
      <c r="G100" s="104"/>
      <c r="H100" s="104"/>
      <c r="I100" s="103"/>
    </row>
    <row r="101" spans="1:9" s="77" customFormat="1" ht="45" customHeight="1">
      <c r="A101" s="88">
        <v>1</v>
      </c>
      <c r="B101" s="288" t="s">
        <v>544</v>
      </c>
      <c r="C101" s="103"/>
      <c r="D101" s="103"/>
      <c r="E101" s="103"/>
      <c r="F101" s="103"/>
      <c r="G101" s="104"/>
      <c r="H101" s="104"/>
      <c r="I101" s="103"/>
    </row>
    <row r="102" spans="1:9" s="78" customFormat="1" ht="45" customHeight="1">
      <c r="A102" s="109" t="s">
        <v>95</v>
      </c>
      <c r="B102" s="292" t="s">
        <v>519</v>
      </c>
      <c r="C102" s="111"/>
      <c r="D102" s="111"/>
      <c r="E102" s="111"/>
      <c r="F102" s="111"/>
      <c r="G102" s="112"/>
      <c r="H102" s="112"/>
      <c r="I102" s="111"/>
    </row>
    <row r="103" spans="1:9" s="77" customFormat="1" ht="45" customHeight="1">
      <c r="A103" s="88"/>
      <c r="B103" s="289" t="s">
        <v>520</v>
      </c>
      <c r="C103" s="103"/>
      <c r="D103" s="103"/>
      <c r="E103" s="103"/>
      <c r="F103" s="103"/>
      <c r="G103" s="104"/>
      <c r="H103" s="104"/>
      <c r="I103" s="103"/>
    </row>
    <row r="104" spans="1:9" s="77" customFormat="1" ht="45" customHeight="1">
      <c r="A104" s="88"/>
      <c r="B104" s="289" t="s">
        <v>521</v>
      </c>
      <c r="C104" s="103"/>
      <c r="D104" s="103"/>
      <c r="E104" s="103"/>
      <c r="F104" s="103"/>
      <c r="G104" s="104"/>
      <c r="H104" s="104"/>
      <c r="I104" s="103"/>
    </row>
    <row r="105" spans="1:9" s="78" customFormat="1" ht="45" customHeight="1">
      <c r="A105" s="109" t="s">
        <v>97</v>
      </c>
      <c r="B105" s="110" t="s">
        <v>522</v>
      </c>
      <c r="C105" s="111"/>
      <c r="D105" s="111"/>
      <c r="E105" s="111"/>
      <c r="F105" s="111"/>
      <c r="G105" s="112"/>
      <c r="H105" s="112"/>
      <c r="I105" s="111"/>
    </row>
    <row r="106" spans="1:9" s="77" customFormat="1" ht="45" customHeight="1">
      <c r="A106" s="88">
        <v>2</v>
      </c>
      <c r="B106" s="290" t="s">
        <v>528</v>
      </c>
      <c r="C106" s="103"/>
      <c r="D106" s="103"/>
      <c r="E106" s="103"/>
      <c r="F106" s="103"/>
      <c r="G106" s="104"/>
      <c r="H106" s="104"/>
      <c r="I106" s="103"/>
    </row>
    <row r="107" spans="1:9" s="77" customFormat="1" ht="45" customHeight="1">
      <c r="A107" s="88">
        <v>3</v>
      </c>
      <c r="B107" s="288" t="s">
        <v>530</v>
      </c>
      <c r="C107" s="103"/>
      <c r="D107" s="103"/>
      <c r="E107" s="103"/>
      <c r="F107" s="103"/>
      <c r="G107" s="104"/>
      <c r="H107" s="104"/>
      <c r="I107" s="103"/>
    </row>
    <row r="108" spans="1:9" s="77" customFormat="1" ht="60" customHeight="1">
      <c r="A108" s="109" t="s">
        <v>95</v>
      </c>
      <c r="B108" s="291" t="s">
        <v>545</v>
      </c>
      <c r="C108" s="103"/>
      <c r="D108" s="103"/>
      <c r="E108" s="103"/>
      <c r="F108" s="103"/>
      <c r="G108" s="104"/>
      <c r="H108" s="104"/>
      <c r="I108" s="103"/>
    </row>
    <row r="109" spans="1:9" s="77" customFormat="1" ht="45" customHeight="1">
      <c r="A109" s="109" t="s">
        <v>97</v>
      </c>
      <c r="B109" s="110" t="s">
        <v>532</v>
      </c>
      <c r="C109" s="103"/>
      <c r="D109" s="103"/>
      <c r="E109" s="103"/>
      <c r="F109" s="103"/>
      <c r="G109" s="104"/>
      <c r="H109" s="104"/>
      <c r="I109" s="103"/>
    </row>
    <row r="110" spans="1:9" s="77" customFormat="1" ht="45" customHeight="1">
      <c r="A110" s="88">
        <v>4</v>
      </c>
      <c r="B110" s="95" t="s">
        <v>534</v>
      </c>
      <c r="C110" s="103"/>
      <c r="D110" s="103"/>
      <c r="E110" s="103"/>
      <c r="F110" s="103"/>
      <c r="G110" s="104"/>
      <c r="H110" s="104"/>
      <c r="I110" s="103"/>
    </row>
    <row r="111" spans="1:9" s="77" customFormat="1" ht="45" customHeight="1">
      <c r="A111" s="88">
        <v>5</v>
      </c>
      <c r="B111" s="95" t="s">
        <v>536</v>
      </c>
      <c r="C111" s="103"/>
      <c r="D111" s="103"/>
      <c r="E111" s="103"/>
      <c r="F111" s="103"/>
      <c r="G111" s="104"/>
      <c r="H111" s="104"/>
      <c r="I111" s="103"/>
    </row>
    <row r="112" spans="1:9" s="77" customFormat="1" ht="45" customHeight="1">
      <c r="A112" s="88">
        <v>6</v>
      </c>
      <c r="B112" s="95" t="s">
        <v>538</v>
      </c>
      <c r="C112" s="103"/>
      <c r="D112" s="103"/>
      <c r="E112" s="103"/>
      <c r="F112" s="103"/>
      <c r="G112" s="104"/>
      <c r="H112" s="104"/>
      <c r="I112" s="103"/>
    </row>
    <row r="113" spans="1:9" s="77" customFormat="1" ht="45" customHeight="1">
      <c r="A113" s="88">
        <v>7</v>
      </c>
      <c r="B113" s="100" t="s">
        <v>540</v>
      </c>
      <c r="C113" s="103"/>
      <c r="D113" s="103"/>
      <c r="E113" s="103"/>
      <c r="F113" s="103"/>
      <c r="G113" s="104"/>
      <c r="H113" s="104"/>
      <c r="I113" s="103"/>
    </row>
    <row r="114" spans="1:9" s="77" customFormat="1" ht="45" customHeight="1">
      <c r="A114" s="88" t="s">
        <v>95</v>
      </c>
      <c r="B114" s="292" t="s">
        <v>541</v>
      </c>
      <c r="C114" s="103"/>
      <c r="D114" s="103"/>
      <c r="E114" s="103"/>
      <c r="F114" s="103"/>
      <c r="G114" s="104"/>
      <c r="H114" s="104"/>
      <c r="I114" s="103"/>
    </row>
    <row r="115" spans="1:9" s="77" customFormat="1" ht="45" customHeight="1">
      <c r="A115" s="88" t="s">
        <v>97</v>
      </c>
      <c r="B115" s="292" t="s">
        <v>542</v>
      </c>
      <c r="C115" s="103"/>
      <c r="D115" s="103"/>
      <c r="E115" s="103"/>
      <c r="F115" s="103"/>
      <c r="G115" s="104"/>
      <c r="H115" s="104"/>
      <c r="I115" s="103"/>
    </row>
    <row r="116" spans="1:9" s="77" customFormat="1" ht="45" customHeight="1">
      <c r="A116" s="88" t="s">
        <v>435</v>
      </c>
      <c r="B116" s="288" t="s">
        <v>552</v>
      </c>
      <c r="C116" s="103"/>
      <c r="D116" s="103"/>
      <c r="E116" s="103"/>
      <c r="F116" s="103"/>
      <c r="G116" s="104"/>
      <c r="H116" s="104"/>
      <c r="I116" s="103"/>
    </row>
    <row r="117" spans="1:9" s="77" customFormat="1" ht="45" customHeight="1">
      <c r="A117" s="99">
        <v>1</v>
      </c>
      <c r="B117" s="100" t="s">
        <v>544</v>
      </c>
      <c r="C117" s="103"/>
      <c r="D117" s="103"/>
      <c r="E117" s="103"/>
      <c r="F117" s="103"/>
      <c r="G117" s="104"/>
      <c r="H117" s="104"/>
      <c r="I117" s="103"/>
    </row>
    <row r="118" spans="1:9" s="78" customFormat="1" ht="45" customHeight="1">
      <c r="A118" s="113" t="s">
        <v>95</v>
      </c>
      <c r="B118" s="114" t="s">
        <v>519</v>
      </c>
      <c r="C118" s="111"/>
      <c r="D118" s="111"/>
      <c r="E118" s="111"/>
      <c r="F118" s="111"/>
      <c r="G118" s="112"/>
      <c r="H118" s="112"/>
      <c r="I118" s="111"/>
    </row>
    <row r="119" spans="1:9" s="77" customFormat="1" ht="45" customHeight="1">
      <c r="A119" s="115"/>
      <c r="B119" s="116" t="s">
        <v>520</v>
      </c>
      <c r="C119" s="103"/>
      <c r="D119" s="103"/>
      <c r="E119" s="103"/>
      <c r="F119" s="103"/>
      <c r="G119" s="104"/>
      <c r="H119" s="104"/>
      <c r="I119" s="103"/>
    </row>
    <row r="120" spans="1:9" s="77" customFormat="1" ht="45" customHeight="1">
      <c r="A120" s="115"/>
      <c r="B120" s="116" t="s">
        <v>521</v>
      </c>
      <c r="C120" s="103"/>
      <c r="D120" s="103"/>
      <c r="E120" s="103"/>
      <c r="F120" s="103"/>
      <c r="G120" s="104"/>
      <c r="H120" s="104"/>
      <c r="I120" s="103"/>
    </row>
    <row r="121" spans="1:9" s="78" customFormat="1" ht="45" customHeight="1">
      <c r="A121" s="113" t="s">
        <v>97</v>
      </c>
      <c r="B121" s="114" t="s">
        <v>522</v>
      </c>
      <c r="C121" s="111"/>
      <c r="D121" s="111"/>
      <c r="E121" s="111"/>
      <c r="F121" s="111"/>
      <c r="G121" s="112"/>
      <c r="H121" s="112"/>
      <c r="I121" s="111"/>
    </row>
    <row r="122" spans="1:9" s="77" customFormat="1" ht="45" customHeight="1">
      <c r="A122" s="115"/>
      <c r="B122" s="117" t="s">
        <v>523</v>
      </c>
      <c r="C122" s="103"/>
      <c r="D122" s="103"/>
      <c r="E122" s="103"/>
      <c r="F122" s="103"/>
      <c r="G122" s="104"/>
      <c r="H122" s="104"/>
      <c r="I122" s="103"/>
    </row>
    <row r="123" spans="1:9" s="77" customFormat="1" ht="45" customHeight="1">
      <c r="A123" s="115"/>
      <c r="B123" s="117" t="s">
        <v>524</v>
      </c>
      <c r="C123" s="103"/>
      <c r="D123" s="103"/>
      <c r="E123" s="103"/>
      <c r="F123" s="103"/>
      <c r="G123" s="104"/>
      <c r="H123" s="104"/>
      <c r="I123" s="103"/>
    </row>
    <row r="124" spans="1:9" s="77" customFormat="1" ht="45" customHeight="1">
      <c r="A124" s="115"/>
      <c r="B124" s="117" t="s">
        <v>525</v>
      </c>
      <c r="C124" s="103"/>
      <c r="D124" s="103"/>
      <c r="E124" s="103"/>
      <c r="F124" s="103"/>
      <c r="G124" s="104"/>
      <c r="H124" s="104"/>
      <c r="I124" s="103"/>
    </row>
    <row r="125" spans="1:9" s="77" customFormat="1" ht="45" customHeight="1">
      <c r="A125" s="115"/>
      <c r="B125" s="117" t="s">
        <v>526</v>
      </c>
      <c r="C125" s="103"/>
      <c r="D125" s="103"/>
      <c r="E125" s="103"/>
      <c r="F125" s="103"/>
      <c r="G125" s="104"/>
      <c r="H125" s="104"/>
      <c r="I125" s="103"/>
    </row>
    <row r="126" spans="1:9" s="77" customFormat="1" ht="45" customHeight="1">
      <c r="A126" s="115">
        <v>2</v>
      </c>
      <c r="B126" s="118" t="s">
        <v>528</v>
      </c>
      <c r="C126" s="103"/>
      <c r="D126" s="103"/>
      <c r="E126" s="103"/>
      <c r="F126" s="103"/>
      <c r="G126" s="104"/>
      <c r="H126" s="104"/>
      <c r="I126" s="103"/>
    </row>
    <row r="127" spans="1:9" s="77" customFormat="1" ht="45" customHeight="1">
      <c r="A127" s="115">
        <v>3</v>
      </c>
      <c r="B127" s="119" t="s">
        <v>530</v>
      </c>
      <c r="C127" s="103"/>
      <c r="D127" s="103"/>
      <c r="E127" s="103"/>
      <c r="F127" s="103"/>
      <c r="G127" s="104"/>
      <c r="H127" s="104"/>
      <c r="I127" s="103"/>
    </row>
    <row r="128" spans="1:9" s="77" customFormat="1" ht="54.95" customHeight="1">
      <c r="A128" s="113" t="s">
        <v>95</v>
      </c>
      <c r="B128" s="291" t="s">
        <v>545</v>
      </c>
      <c r="C128" s="103"/>
      <c r="D128" s="103"/>
      <c r="E128" s="103"/>
      <c r="F128" s="103"/>
      <c r="G128" s="104"/>
      <c r="H128" s="104"/>
      <c r="I128" s="103"/>
    </row>
    <row r="129" spans="1:9" s="77" customFormat="1" ht="45" customHeight="1">
      <c r="A129" s="113" t="s">
        <v>97</v>
      </c>
      <c r="B129" s="110" t="s">
        <v>532</v>
      </c>
      <c r="C129" s="103"/>
      <c r="D129" s="103"/>
      <c r="E129" s="103"/>
      <c r="F129" s="103"/>
      <c r="G129" s="104"/>
      <c r="H129" s="104"/>
      <c r="I129" s="103"/>
    </row>
    <row r="130" spans="1:9" s="77" customFormat="1" ht="45" customHeight="1">
      <c r="A130" s="115">
        <v>4</v>
      </c>
      <c r="B130" s="119" t="s">
        <v>534</v>
      </c>
      <c r="C130" s="103"/>
      <c r="D130" s="103"/>
      <c r="E130" s="103"/>
      <c r="F130" s="103"/>
      <c r="G130" s="104"/>
      <c r="H130" s="104"/>
      <c r="I130" s="103"/>
    </row>
    <row r="131" spans="1:9" s="77" customFormat="1" ht="45" customHeight="1">
      <c r="A131" s="115">
        <v>5</v>
      </c>
      <c r="B131" s="119" t="s">
        <v>536</v>
      </c>
      <c r="C131" s="103"/>
      <c r="D131" s="103"/>
      <c r="E131" s="103"/>
      <c r="F131" s="103"/>
      <c r="G131" s="104"/>
      <c r="H131" s="104"/>
      <c r="I131" s="103"/>
    </row>
    <row r="132" spans="1:9" s="77" customFormat="1" ht="45" customHeight="1">
      <c r="A132" s="115">
        <v>6</v>
      </c>
      <c r="B132" s="119" t="s">
        <v>538</v>
      </c>
      <c r="C132" s="103"/>
      <c r="D132" s="103"/>
      <c r="E132" s="103"/>
      <c r="F132" s="103"/>
      <c r="G132" s="104"/>
      <c r="H132" s="104"/>
      <c r="I132" s="103"/>
    </row>
    <row r="133" spans="1:9" s="77" customFormat="1" ht="45" customHeight="1">
      <c r="A133" s="115">
        <v>7</v>
      </c>
      <c r="B133" s="119" t="s">
        <v>540</v>
      </c>
      <c r="C133" s="103"/>
      <c r="D133" s="103"/>
      <c r="E133" s="103"/>
      <c r="F133" s="103"/>
      <c r="G133" s="104"/>
      <c r="H133" s="104"/>
      <c r="I133" s="103"/>
    </row>
    <row r="134" spans="1:9" s="77" customFormat="1" ht="45" customHeight="1">
      <c r="A134" s="115" t="s">
        <v>95</v>
      </c>
      <c r="B134" s="114" t="s">
        <v>541</v>
      </c>
      <c r="C134" s="103"/>
      <c r="D134" s="103"/>
      <c r="E134" s="103"/>
      <c r="F134" s="103"/>
      <c r="G134" s="104"/>
      <c r="H134" s="104"/>
      <c r="I134" s="103"/>
    </row>
    <row r="135" spans="1:9" s="77" customFormat="1" ht="45" customHeight="1">
      <c r="A135" s="115" t="s">
        <v>97</v>
      </c>
      <c r="B135" s="114" t="s">
        <v>542</v>
      </c>
      <c r="C135" s="103"/>
      <c r="D135" s="103"/>
      <c r="E135" s="103"/>
      <c r="F135" s="103"/>
      <c r="G135" s="104"/>
      <c r="H135" s="104"/>
      <c r="I135" s="103"/>
    </row>
    <row r="136" spans="1:9" s="77" customFormat="1" ht="45" customHeight="1">
      <c r="A136" s="115" t="s">
        <v>436</v>
      </c>
      <c r="B136" s="120" t="s">
        <v>553</v>
      </c>
      <c r="C136" s="103"/>
      <c r="D136" s="103"/>
      <c r="E136" s="103"/>
      <c r="F136" s="103"/>
      <c r="G136" s="104"/>
      <c r="H136" s="104"/>
      <c r="I136" s="103"/>
    </row>
    <row r="137" spans="1:9" s="77" customFormat="1" ht="45" customHeight="1">
      <c r="A137" s="99">
        <v>1</v>
      </c>
      <c r="B137" s="100" t="s">
        <v>544</v>
      </c>
      <c r="C137" s="103"/>
      <c r="D137" s="103"/>
      <c r="E137" s="103"/>
      <c r="F137" s="103"/>
      <c r="G137" s="104"/>
      <c r="H137" s="104"/>
      <c r="I137" s="103"/>
    </row>
    <row r="138" spans="1:9" s="78" customFormat="1" ht="45" customHeight="1">
      <c r="A138" s="113" t="s">
        <v>95</v>
      </c>
      <c r="B138" s="114" t="s">
        <v>519</v>
      </c>
      <c r="C138" s="111"/>
      <c r="D138" s="111"/>
      <c r="E138" s="111"/>
      <c r="F138" s="111"/>
      <c r="G138" s="112"/>
      <c r="H138" s="112"/>
      <c r="I138" s="111"/>
    </row>
    <row r="139" spans="1:9" s="79" customFormat="1" ht="30" customHeight="1">
      <c r="A139" s="115"/>
      <c r="B139" s="116" t="s">
        <v>520</v>
      </c>
      <c r="C139" s="121"/>
      <c r="D139" s="121"/>
      <c r="E139" s="121"/>
      <c r="F139" s="121"/>
      <c r="G139" s="121"/>
      <c r="H139" s="121"/>
      <c r="I139" s="121"/>
    </row>
    <row r="140" spans="1:9" s="79" customFormat="1" ht="30" customHeight="1">
      <c r="A140" s="115"/>
      <c r="B140" s="116" t="s">
        <v>521</v>
      </c>
      <c r="C140" s="121"/>
      <c r="D140" s="121"/>
      <c r="E140" s="121"/>
      <c r="F140" s="121"/>
      <c r="G140" s="121"/>
      <c r="H140" s="121"/>
      <c r="I140" s="121"/>
    </row>
    <row r="141" spans="1:9" s="80" customFormat="1" ht="30" customHeight="1">
      <c r="A141" s="113" t="s">
        <v>97</v>
      </c>
      <c r="B141" s="114" t="s">
        <v>522</v>
      </c>
      <c r="C141" s="122"/>
      <c r="D141" s="122"/>
      <c r="E141" s="122"/>
      <c r="F141" s="122"/>
      <c r="G141" s="123"/>
      <c r="H141" s="123"/>
      <c r="I141" s="123"/>
    </row>
    <row r="142" spans="1:9" ht="30" customHeight="1">
      <c r="A142" s="115">
        <v>2</v>
      </c>
      <c r="B142" s="118" t="s">
        <v>528</v>
      </c>
      <c r="C142" s="124"/>
      <c r="D142" s="124"/>
      <c r="E142" s="124"/>
      <c r="F142" s="124"/>
      <c r="G142" s="125"/>
      <c r="H142" s="125"/>
      <c r="I142" s="125"/>
    </row>
    <row r="143" spans="1:9" ht="30" customHeight="1">
      <c r="A143" s="115">
        <v>3</v>
      </c>
      <c r="B143" s="119" t="s">
        <v>530</v>
      </c>
      <c r="C143" s="124"/>
      <c r="D143" s="124"/>
      <c r="E143" s="124"/>
      <c r="F143" s="124"/>
      <c r="G143" s="125"/>
      <c r="H143" s="125"/>
      <c r="I143" s="125"/>
    </row>
    <row r="144" spans="1:9" ht="42" customHeight="1">
      <c r="A144" s="113" t="s">
        <v>95</v>
      </c>
      <c r="B144" s="291" t="s">
        <v>545</v>
      </c>
      <c r="C144" s="124"/>
      <c r="D144" s="124"/>
      <c r="E144" s="124"/>
      <c r="F144" s="124"/>
      <c r="G144" s="125"/>
      <c r="H144" s="125"/>
      <c r="I144" s="125"/>
    </row>
    <row r="145" spans="1:9" ht="30" customHeight="1">
      <c r="A145" s="113" t="s">
        <v>97</v>
      </c>
      <c r="B145" s="110" t="s">
        <v>532</v>
      </c>
      <c r="C145" s="124"/>
      <c r="D145" s="124"/>
      <c r="E145" s="124"/>
      <c r="F145" s="124"/>
      <c r="G145" s="125"/>
      <c r="H145" s="125"/>
      <c r="I145" s="125"/>
    </row>
    <row r="146" spans="1:9" ht="30" customHeight="1">
      <c r="A146" s="126">
        <v>4</v>
      </c>
      <c r="B146" s="127" t="s">
        <v>534</v>
      </c>
      <c r="C146" s="128"/>
      <c r="D146" s="128"/>
      <c r="E146" s="128"/>
      <c r="F146" s="128"/>
      <c r="G146" s="129"/>
      <c r="H146" s="129"/>
      <c r="I146" s="129"/>
    </row>
    <row r="147" spans="1:9" s="81" customFormat="1" ht="35.1" customHeight="1">
      <c r="A147" s="99">
        <v>5</v>
      </c>
      <c r="B147" s="130" t="s">
        <v>536</v>
      </c>
      <c r="C147" s="131"/>
      <c r="D147" s="131"/>
      <c r="E147" s="131"/>
      <c r="F147" s="131"/>
      <c r="G147" s="132"/>
      <c r="H147" s="132"/>
      <c r="I147" s="132"/>
    </row>
    <row r="148" spans="1:9" s="81" customFormat="1" ht="41.1" customHeight="1">
      <c r="A148" s="99" t="s">
        <v>554</v>
      </c>
      <c r="B148" s="133" t="s">
        <v>555</v>
      </c>
      <c r="C148" s="131"/>
      <c r="D148" s="131"/>
      <c r="E148" s="131"/>
      <c r="F148" s="131"/>
      <c r="G148" s="132"/>
      <c r="H148" s="132"/>
      <c r="I148" s="132"/>
    </row>
    <row r="149" spans="1:9" s="81" customFormat="1" ht="39.950000000000003" customHeight="1">
      <c r="A149" s="99">
        <v>1</v>
      </c>
      <c r="B149" s="130" t="s">
        <v>544</v>
      </c>
      <c r="C149" s="131"/>
      <c r="D149" s="131"/>
      <c r="E149" s="131"/>
      <c r="F149" s="131"/>
      <c r="G149" s="132"/>
      <c r="H149" s="132"/>
      <c r="I149" s="132"/>
    </row>
    <row r="150" spans="1:9" s="82" customFormat="1" ht="39.950000000000003" customHeight="1">
      <c r="A150" s="134" t="s">
        <v>95</v>
      </c>
      <c r="B150" s="135" t="s">
        <v>519</v>
      </c>
      <c r="C150" s="136"/>
      <c r="D150" s="136"/>
      <c r="E150" s="136"/>
      <c r="F150" s="136"/>
      <c r="G150" s="137"/>
      <c r="H150" s="137"/>
      <c r="I150" s="137"/>
    </row>
    <row r="151" spans="1:9" s="81" customFormat="1" ht="39.950000000000003" customHeight="1">
      <c r="A151" s="99"/>
      <c r="B151" s="138" t="s">
        <v>520</v>
      </c>
      <c r="C151" s="131"/>
      <c r="D151" s="131"/>
      <c r="E151" s="131"/>
      <c r="F151" s="131"/>
      <c r="G151" s="132"/>
      <c r="H151" s="132"/>
      <c r="I151" s="132"/>
    </row>
    <row r="152" spans="1:9" s="81" customFormat="1" ht="39.950000000000003" customHeight="1">
      <c r="A152" s="99"/>
      <c r="B152" s="138" t="s">
        <v>521</v>
      </c>
      <c r="C152" s="131"/>
      <c r="D152" s="131"/>
      <c r="E152" s="131"/>
      <c r="F152" s="131"/>
      <c r="G152" s="132"/>
      <c r="H152" s="132"/>
      <c r="I152" s="132"/>
    </row>
    <row r="153" spans="1:9" s="82" customFormat="1" ht="39.950000000000003" customHeight="1">
      <c r="A153" s="134" t="s">
        <v>97</v>
      </c>
      <c r="B153" s="135" t="s">
        <v>522</v>
      </c>
      <c r="C153" s="136"/>
      <c r="D153" s="136"/>
      <c r="E153" s="136"/>
      <c r="F153" s="136"/>
      <c r="G153" s="137"/>
      <c r="H153" s="137"/>
      <c r="I153" s="137"/>
    </row>
    <row r="154" spans="1:9" s="81" customFormat="1" ht="39.950000000000003" customHeight="1">
      <c r="A154" s="99">
        <v>2</v>
      </c>
      <c r="B154" s="139" t="s">
        <v>528</v>
      </c>
      <c r="C154" s="131"/>
      <c r="D154" s="131"/>
      <c r="E154" s="131"/>
      <c r="F154" s="131"/>
      <c r="G154" s="132"/>
      <c r="H154" s="132"/>
      <c r="I154" s="132"/>
    </row>
    <row r="155" spans="1:9" s="81" customFormat="1" ht="39.950000000000003" customHeight="1">
      <c r="A155" s="99">
        <v>3</v>
      </c>
      <c r="B155" s="130" t="s">
        <v>530</v>
      </c>
      <c r="C155" s="131"/>
      <c r="D155" s="131"/>
      <c r="E155" s="131"/>
      <c r="F155" s="131"/>
      <c r="G155" s="132"/>
      <c r="H155" s="132"/>
      <c r="I155" s="132"/>
    </row>
    <row r="156" spans="1:9" s="81" customFormat="1" ht="42.95" customHeight="1">
      <c r="A156" s="134" t="s">
        <v>95</v>
      </c>
      <c r="B156" s="291" t="s">
        <v>545</v>
      </c>
      <c r="C156" s="131"/>
      <c r="D156" s="131"/>
      <c r="E156" s="131"/>
      <c r="F156" s="131"/>
      <c r="G156" s="132"/>
      <c r="H156" s="132"/>
      <c r="I156" s="132"/>
    </row>
    <row r="157" spans="1:9" s="81" customFormat="1" ht="39.950000000000003" customHeight="1">
      <c r="A157" s="134" t="s">
        <v>97</v>
      </c>
      <c r="B157" s="110" t="s">
        <v>532</v>
      </c>
      <c r="C157" s="131"/>
      <c r="D157" s="131"/>
      <c r="E157" s="131"/>
      <c r="F157" s="131"/>
      <c r="G157" s="132"/>
      <c r="H157" s="132"/>
      <c r="I157" s="132"/>
    </row>
    <row r="158" spans="1:9" s="81" customFormat="1" ht="39.950000000000003" customHeight="1">
      <c r="A158" s="99">
        <v>4</v>
      </c>
      <c r="B158" s="130" t="s">
        <v>534</v>
      </c>
      <c r="C158" s="131"/>
      <c r="D158" s="131"/>
      <c r="E158" s="131"/>
      <c r="F158" s="131"/>
      <c r="G158" s="132"/>
      <c r="H158" s="132"/>
      <c r="I158" s="132"/>
    </row>
    <row r="159" spans="1:9" s="81" customFormat="1" ht="39.950000000000003" customHeight="1">
      <c r="A159" s="99">
        <v>5</v>
      </c>
      <c r="B159" s="130" t="s">
        <v>536</v>
      </c>
      <c r="C159" s="131"/>
      <c r="D159" s="131"/>
      <c r="E159" s="131"/>
      <c r="F159" s="131"/>
      <c r="G159" s="132"/>
      <c r="H159" s="132"/>
      <c r="I159" s="132"/>
    </row>
  </sheetData>
  <mergeCells count="1">
    <mergeCell ref="A2:I2"/>
  </mergeCells>
  <printOptions horizontalCentered="1"/>
  <pageMargins left="0" right="0" top="0.25" bottom="0.25" header="0.25" footer="0.25"/>
  <pageSetup paperSize="9" scale="70" fitToWidth="2" orientation="landscape" r:id="rId1"/>
  <headerFooter alignWithMargins="0">
    <oddFooter>&amp;C&amp;"Calibri,Regular"&amp;K000000&amp;P</oddFooter>
  </headerFooter>
</worksheet>
</file>

<file path=xl/worksheets/sheet12.xml><?xml version="1.0" encoding="utf-8"?>
<worksheet xmlns="http://schemas.openxmlformats.org/spreadsheetml/2006/main" xmlns:r="http://schemas.openxmlformats.org/officeDocument/2006/relationships">
  <sheetPr codeName="Sheet9">
    <tabColor rgb="FFFF0000"/>
  </sheetPr>
  <dimension ref="A1:P61"/>
  <sheetViews>
    <sheetView view="pageBreakPreview" zoomScale="85" zoomScaleSheetLayoutView="85" workbookViewId="0">
      <selection activeCell="I8" sqref="I8"/>
    </sheetView>
  </sheetViews>
  <sheetFormatPr defaultColWidth="9" defaultRowHeight="18.75"/>
  <cols>
    <col min="1" max="1" width="6.75" style="50" customWidth="1"/>
    <col min="2" max="2" width="38.875" style="50" customWidth="1"/>
    <col min="3" max="3" width="11.75" style="50" customWidth="1"/>
    <col min="4" max="4" width="14.125" style="50" customWidth="1"/>
    <col min="5" max="5" width="11.875" style="50" customWidth="1"/>
    <col min="6" max="6" width="10.875" style="50" customWidth="1"/>
    <col min="7" max="7" width="14" style="50" customWidth="1"/>
    <col min="8" max="8" width="12.125" style="50" customWidth="1"/>
    <col min="9" max="9" width="12.375" style="50" customWidth="1"/>
    <col min="10" max="10" width="11.875" style="50" customWidth="1"/>
    <col min="11" max="11" width="11.375" style="50" customWidth="1"/>
    <col min="12" max="12" width="10.75" style="50" customWidth="1"/>
    <col min="13" max="13" width="10.125" style="50" customWidth="1"/>
    <col min="14" max="14" width="11" style="50" customWidth="1"/>
    <col min="15" max="15" width="10.25" style="50" customWidth="1"/>
    <col min="16" max="16" width="10.875" style="50" customWidth="1"/>
    <col min="17" max="16384" width="9" style="50"/>
  </cols>
  <sheetData>
    <row r="1" spans="1:16" ht="45" customHeight="1">
      <c r="A1" s="5" t="s">
        <v>597</v>
      </c>
      <c r="B1" s="51"/>
      <c r="C1" s="51"/>
      <c r="D1" s="51"/>
      <c r="E1" s="51"/>
      <c r="F1" s="51"/>
      <c r="G1" s="51"/>
      <c r="H1" s="51"/>
      <c r="I1" s="51"/>
      <c r="J1" s="51"/>
      <c r="K1" s="51"/>
      <c r="L1" s="51"/>
      <c r="M1" s="65"/>
      <c r="N1" s="65"/>
      <c r="O1" s="66"/>
      <c r="P1" s="67" t="s">
        <v>25</v>
      </c>
    </row>
    <row r="2" spans="1:16" ht="32.25" customHeight="1">
      <c r="A2" s="395" t="s">
        <v>556</v>
      </c>
      <c r="B2" s="395"/>
      <c r="C2" s="395"/>
      <c r="D2" s="395"/>
      <c r="E2" s="395"/>
      <c r="F2" s="395"/>
      <c r="G2" s="395"/>
      <c r="H2" s="395"/>
      <c r="I2" s="395"/>
      <c r="J2" s="395"/>
      <c r="K2" s="395"/>
      <c r="L2" s="395"/>
      <c r="M2" s="395"/>
      <c r="N2" s="395"/>
      <c r="O2" s="395"/>
      <c r="P2" s="395"/>
    </row>
    <row r="3" spans="1:16" ht="44.1" customHeight="1">
      <c r="J3" s="68"/>
      <c r="K3" s="68"/>
      <c r="P3" s="69" t="s">
        <v>371</v>
      </c>
    </row>
    <row r="4" spans="1:16" ht="42" customHeight="1">
      <c r="A4" s="403" t="s">
        <v>1</v>
      </c>
      <c r="B4" s="403" t="s">
        <v>270</v>
      </c>
      <c r="C4" s="396" t="s">
        <v>557</v>
      </c>
      <c r="D4" s="397"/>
      <c r="E4" s="397"/>
      <c r="F4" s="397"/>
      <c r="G4" s="397"/>
      <c r="H4" s="397"/>
      <c r="I4" s="397"/>
      <c r="J4" s="398" t="s">
        <v>558</v>
      </c>
      <c r="K4" s="398"/>
      <c r="L4" s="398"/>
      <c r="M4" s="398"/>
      <c r="N4" s="398"/>
      <c r="O4" s="398"/>
      <c r="P4" s="398"/>
    </row>
    <row r="5" spans="1:16" ht="27" customHeight="1">
      <c r="A5" s="404"/>
      <c r="B5" s="404"/>
      <c r="C5" s="406" t="s">
        <v>244</v>
      </c>
      <c r="D5" s="399" t="s">
        <v>245</v>
      </c>
      <c r="E5" s="400"/>
      <c r="F5" s="400"/>
      <c r="G5" s="400"/>
      <c r="H5" s="400"/>
      <c r="I5" s="400"/>
      <c r="J5" s="406" t="s">
        <v>244</v>
      </c>
      <c r="K5" s="399" t="s">
        <v>245</v>
      </c>
      <c r="L5" s="400"/>
      <c r="M5" s="400"/>
      <c r="N5" s="400"/>
      <c r="O5" s="400"/>
      <c r="P5" s="401"/>
    </row>
    <row r="6" spans="1:16" ht="42" customHeight="1">
      <c r="A6" s="404"/>
      <c r="B6" s="404"/>
      <c r="C6" s="406"/>
      <c r="D6" s="396" t="s">
        <v>544</v>
      </c>
      <c r="E6" s="397"/>
      <c r="F6" s="397"/>
      <c r="G6" s="396" t="s">
        <v>530</v>
      </c>
      <c r="H6" s="397"/>
      <c r="I6" s="397"/>
      <c r="J6" s="406"/>
      <c r="K6" s="396" t="s">
        <v>544</v>
      </c>
      <c r="L6" s="397"/>
      <c r="M6" s="402"/>
      <c r="N6" s="396" t="s">
        <v>530</v>
      </c>
      <c r="O6" s="397"/>
      <c r="P6" s="402"/>
    </row>
    <row r="7" spans="1:16" ht="42" customHeight="1">
      <c r="A7" s="405"/>
      <c r="B7" s="405"/>
      <c r="C7" s="406"/>
      <c r="D7" s="52" t="s">
        <v>244</v>
      </c>
      <c r="E7" s="54" t="s">
        <v>391</v>
      </c>
      <c r="F7" s="53" t="s">
        <v>390</v>
      </c>
      <c r="G7" s="52" t="s">
        <v>244</v>
      </c>
      <c r="H7" s="54" t="s">
        <v>391</v>
      </c>
      <c r="I7" s="53" t="s">
        <v>390</v>
      </c>
      <c r="J7" s="406"/>
      <c r="K7" s="52" t="s">
        <v>244</v>
      </c>
      <c r="L7" s="54" t="s">
        <v>391</v>
      </c>
      <c r="M7" s="53" t="s">
        <v>390</v>
      </c>
      <c r="N7" s="52" t="s">
        <v>244</v>
      </c>
      <c r="O7" s="54" t="s">
        <v>391</v>
      </c>
      <c r="P7" s="53" t="s">
        <v>390</v>
      </c>
    </row>
    <row r="8" spans="1:16" ht="35.1" customHeight="1">
      <c r="A8" s="53" t="s">
        <v>39</v>
      </c>
      <c r="B8" s="55" t="s">
        <v>470</v>
      </c>
      <c r="C8" s="56"/>
      <c r="D8" s="56"/>
      <c r="E8" s="56"/>
      <c r="F8" s="56"/>
      <c r="G8" s="53"/>
      <c r="H8" s="53"/>
      <c r="I8" s="53"/>
      <c r="J8" s="70"/>
      <c r="K8" s="70"/>
      <c r="L8" s="70"/>
      <c r="M8" s="71"/>
      <c r="N8" s="71"/>
      <c r="O8" s="71"/>
      <c r="P8" s="71"/>
    </row>
    <row r="9" spans="1:16" ht="35.1" customHeight="1">
      <c r="A9" s="52">
        <v>1</v>
      </c>
      <c r="B9" s="55" t="s">
        <v>409</v>
      </c>
      <c r="C9" s="56"/>
      <c r="D9" s="56"/>
      <c r="E9" s="56"/>
      <c r="F9" s="56"/>
      <c r="G9" s="53"/>
      <c r="H9" s="53"/>
      <c r="I9" s="53"/>
      <c r="J9" s="70"/>
      <c r="K9" s="70"/>
      <c r="L9" s="70"/>
      <c r="M9" s="71"/>
      <c r="N9" s="71"/>
      <c r="O9" s="71"/>
      <c r="P9" s="71"/>
    </row>
    <row r="10" spans="1:16" ht="44.1" customHeight="1">
      <c r="A10" s="57"/>
      <c r="B10" s="50" t="s">
        <v>559</v>
      </c>
      <c r="C10" s="58"/>
      <c r="D10" s="58"/>
      <c r="E10" s="58"/>
      <c r="F10" s="58"/>
      <c r="G10" s="59"/>
      <c r="H10" s="59"/>
      <c r="I10" s="59"/>
      <c r="J10" s="72"/>
      <c r="K10" s="72"/>
      <c r="L10" s="72"/>
      <c r="M10" s="73"/>
      <c r="N10" s="73"/>
      <c r="O10" s="73"/>
      <c r="P10" s="73"/>
    </row>
    <row r="11" spans="1:16" ht="35.1" customHeight="1">
      <c r="A11" s="60"/>
      <c r="B11" s="61" t="s">
        <v>560</v>
      </c>
      <c r="C11" s="58"/>
      <c r="D11" s="58"/>
      <c r="E11" s="58"/>
      <c r="F11" s="58"/>
      <c r="G11" s="62"/>
      <c r="H11" s="62"/>
      <c r="I11" s="62"/>
      <c r="J11" s="72"/>
      <c r="K11" s="72"/>
      <c r="L11" s="72"/>
      <c r="M11" s="73"/>
      <c r="N11" s="73"/>
      <c r="O11" s="73"/>
      <c r="P11" s="73"/>
    </row>
    <row r="12" spans="1:16" ht="35.1" customHeight="1">
      <c r="A12" s="60"/>
      <c r="B12" s="61" t="s">
        <v>561</v>
      </c>
      <c r="C12" s="58"/>
      <c r="D12" s="58"/>
      <c r="E12" s="58"/>
      <c r="F12" s="58"/>
      <c r="G12" s="58"/>
      <c r="H12" s="58"/>
      <c r="I12" s="58"/>
      <c r="J12" s="72"/>
      <c r="K12" s="72"/>
      <c r="L12" s="72"/>
      <c r="M12" s="73"/>
      <c r="N12" s="73"/>
      <c r="O12" s="73"/>
      <c r="P12" s="73"/>
    </row>
    <row r="13" spans="1:16" ht="35.1" customHeight="1">
      <c r="A13" s="60"/>
      <c r="B13" s="293" t="s">
        <v>562</v>
      </c>
      <c r="C13" s="58"/>
      <c r="D13" s="58"/>
      <c r="E13" s="58"/>
      <c r="F13" s="58"/>
      <c r="G13" s="58"/>
      <c r="H13" s="58"/>
      <c r="I13" s="58"/>
      <c r="J13" s="72"/>
      <c r="K13" s="72"/>
      <c r="L13" s="72"/>
      <c r="M13" s="73"/>
      <c r="N13" s="73"/>
      <c r="O13" s="73"/>
      <c r="P13" s="73"/>
    </row>
    <row r="14" spans="1:16" ht="35.1" customHeight="1">
      <c r="A14" s="60"/>
      <c r="B14" s="61" t="s">
        <v>563</v>
      </c>
      <c r="C14" s="58"/>
      <c r="D14" s="58"/>
      <c r="E14" s="58"/>
      <c r="F14" s="58"/>
      <c r="G14" s="58"/>
      <c r="H14" s="58"/>
      <c r="I14" s="58"/>
      <c r="J14" s="72"/>
      <c r="K14" s="72"/>
      <c r="L14" s="72"/>
      <c r="M14" s="73"/>
      <c r="N14" s="73"/>
      <c r="O14" s="73"/>
      <c r="P14" s="73"/>
    </row>
    <row r="15" spans="1:16" s="48" customFormat="1" ht="41.1" customHeight="1">
      <c r="A15" s="53">
        <v>2</v>
      </c>
      <c r="B15" s="63" t="s">
        <v>564</v>
      </c>
      <c r="C15" s="62"/>
      <c r="D15" s="62"/>
      <c r="E15" s="62"/>
      <c r="F15" s="62"/>
      <c r="G15" s="62"/>
      <c r="H15" s="62"/>
      <c r="I15" s="62"/>
      <c r="J15" s="74"/>
      <c r="K15" s="74"/>
      <c r="L15" s="74"/>
      <c r="M15" s="75"/>
      <c r="N15" s="75"/>
      <c r="O15" s="75"/>
      <c r="P15" s="75"/>
    </row>
    <row r="16" spans="1:16" s="48" customFormat="1" ht="35.1" customHeight="1">
      <c r="A16" s="53">
        <v>3</v>
      </c>
      <c r="B16" s="63" t="s">
        <v>565</v>
      </c>
      <c r="C16" s="62"/>
      <c r="D16" s="62"/>
      <c r="E16" s="62"/>
      <c r="F16" s="62"/>
      <c r="G16" s="62"/>
      <c r="H16" s="62"/>
      <c r="I16" s="62"/>
      <c r="J16" s="74"/>
      <c r="K16" s="74"/>
      <c r="L16" s="74"/>
      <c r="M16" s="75"/>
      <c r="N16" s="75"/>
      <c r="O16" s="75"/>
      <c r="P16" s="75"/>
    </row>
    <row r="17" spans="1:16" ht="35.1" customHeight="1">
      <c r="A17" s="53" t="s">
        <v>41</v>
      </c>
      <c r="B17" s="55" t="s">
        <v>471</v>
      </c>
      <c r="C17" s="58"/>
      <c r="D17" s="58"/>
      <c r="E17" s="58"/>
      <c r="F17" s="58"/>
      <c r="G17" s="58"/>
      <c r="H17" s="58"/>
      <c r="I17" s="58"/>
      <c r="J17" s="72"/>
      <c r="K17" s="72"/>
      <c r="L17" s="72"/>
      <c r="M17" s="73"/>
      <c r="N17" s="73"/>
      <c r="O17" s="73"/>
      <c r="P17" s="73"/>
    </row>
    <row r="18" spans="1:16" ht="35.1" customHeight="1">
      <c r="A18" s="52">
        <v>1</v>
      </c>
      <c r="B18" s="55" t="s">
        <v>409</v>
      </c>
      <c r="C18" s="58"/>
      <c r="D18" s="58"/>
      <c r="E18" s="58"/>
      <c r="F18" s="58"/>
      <c r="G18" s="58"/>
      <c r="H18" s="58"/>
      <c r="I18" s="58"/>
      <c r="J18" s="72"/>
      <c r="K18" s="72"/>
      <c r="L18" s="72"/>
      <c r="M18" s="73"/>
      <c r="N18" s="73"/>
      <c r="O18" s="73"/>
      <c r="P18" s="73"/>
    </row>
    <row r="19" spans="1:16" ht="35.1" customHeight="1">
      <c r="A19" s="57"/>
      <c r="B19" s="50" t="s">
        <v>559</v>
      </c>
      <c r="C19" s="58"/>
      <c r="D19" s="58"/>
      <c r="E19" s="58"/>
      <c r="F19" s="58"/>
      <c r="G19" s="58"/>
      <c r="H19" s="58"/>
      <c r="I19" s="58"/>
      <c r="J19" s="72"/>
      <c r="K19" s="72"/>
      <c r="L19" s="72"/>
      <c r="M19" s="73"/>
      <c r="N19" s="73"/>
      <c r="O19" s="73"/>
      <c r="P19" s="73"/>
    </row>
    <row r="20" spans="1:16" ht="35.1" customHeight="1">
      <c r="A20" s="60"/>
      <c r="B20" s="61" t="s">
        <v>560</v>
      </c>
      <c r="C20" s="58"/>
      <c r="D20" s="58"/>
      <c r="E20" s="58"/>
      <c r="F20" s="58"/>
      <c r="G20" s="58"/>
      <c r="H20" s="58"/>
      <c r="I20" s="58"/>
      <c r="J20" s="72"/>
      <c r="K20" s="72"/>
      <c r="L20" s="72"/>
      <c r="M20" s="73"/>
      <c r="N20" s="73"/>
      <c r="O20" s="73"/>
      <c r="P20" s="73"/>
    </row>
    <row r="21" spans="1:16" s="49" customFormat="1" ht="35.1" customHeight="1">
      <c r="A21" s="60"/>
      <c r="B21" s="61" t="s">
        <v>561</v>
      </c>
      <c r="C21" s="64"/>
      <c r="D21" s="64"/>
      <c r="E21" s="64"/>
      <c r="F21" s="64"/>
      <c r="G21" s="58"/>
      <c r="H21" s="58"/>
      <c r="I21" s="58"/>
      <c r="J21" s="64"/>
      <c r="K21" s="64"/>
      <c r="L21" s="64"/>
      <c r="M21" s="76"/>
      <c r="N21" s="76"/>
      <c r="O21" s="76"/>
      <c r="P21" s="76"/>
    </row>
    <row r="22" spans="1:16" ht="35.1" customHeight="1">
      <c r="A22" s="60"/>
      <c r="B22" s="293" t="s">
        <v>562</v>
      </c>
      <c r="C22" s="58"/>
      <c r="D22" s="58"/>
      <c r="E22" s="58"/>
      <c r="F22" s="58"/>
      <c r="G22" s="64"/>
      <c r="H22" s="64"/>
      <c r="I22" s="64"/>
      <c r="J22" s="58"/>
      <c r="K22" s="58"/>
      <c r="L22" s="58"/>
      <c r="M22" s="58"/>
      <c r="N22" s="58"/>
      <c r="O22" s="58"/>
      <c r="P22" s="58"/>
    </row>
    <row r="23" spans="1:16" ht="35.1" customHeight="1">
      <c r="A23" s="60"/>
      <c r="B23" s="61" t="s">
        <v>563</v>
      </c>
      <c r="C23" s="58"/>
      <c r="D23" s="58"/>
      <c r="E23" s="58"/>
      <c r="F23" s="58"/>
      <c r="G23" s="58"/>
      <c r="H23" s="58"/>
      <c r="I23" s="58"/>
      <c r="J23" s="58"/>
      <c r="K23" s="58"/>
      <c r="L23" s="58"/>
      <c r="M23" s="58"/>
      <c r="N23" s="58"/>
      <c r="O23" s="58"/>
      <c r="P23" s="58"/>
    </row>
    <row r="24" spans="1:16" ht="35.1" customHeight="1">
      <c r="A24" s="53">
        <v>2</v>
      </c>
      <c r="B24" s="63" t="s">
        <v>564</v>
      </c>
      <c r="C24" s="58"/>
      <c r="D24" s="58"/>
      <c r="E24" s="58"/>
      <c r="F24" s="58"/>
      <c r="G24" s="58"/>
      <c r="H24" s="58"/>
      <c r="I24" s="58"/>
      <c r="J24" s="58"/>
      <c r="K24" s="58"/>
      <c r="L24" s="58"/>
      <c r="M24" s="58"/>
      <c r="N24" s="58"/>
      <c r="O24" s="58"/>
      <c r="P24" s="58"/>
    </row>
    <row r="25" spans="1:16" ht="35.1" customHeight="1">
      <c r="A25" s="53">
        <v>3</v>
      </c>
      <c r="B25" s="63" t="s">
        <v>565</v>
      </c>
      <c r="C25" s="58"/>
      <c r="D25" s="58"/>
      <c r="E25" s="58"/>
      <c r="F25" s="58"/>
      <c r="G25" s="58"/>
      <c r="H25" s="58"/>
      <c r="I25" s="58"/>
      <c r="J25" s="58"/>
      <c r="K25" s="58"/>
      <c r="L25" s="58"/>
      <c r="M25" s="58"/>
      <c r="N25" s="58"/>
      <c r="O25" s="58"/>
      <c r="P25" s="58"/>
    </row>
    <row r="26" spans="1:16" ht="35.1" customHeight="1">
      <c r="A26" s="53" t="s">
        <v>43</v>
      </c>
      <c r="B26" s="55" t="s">
        <v>472</v>
      </c>
      <c r="C26" s="58"/>
      <c r="D26" s="58"/>
      <c r="E26" s="58"/>
      <c r="F26" s="58"/>
      <c r="G26" s="58"/>
      <c r="H26" s="58"/>
      <c r="I26" s="58"/>
      <c r="J26" s="58"/>
      <c r="K26" s="58"/>
      <c r="L26" s="58"/>
      <c r="M26" s="58"/>
      <c r="N26" s="58"/>
      <c r="O26" s="58"/>
      <c r="P26" s="58"/>
    </row>
    <row r="27" spans="1:16" ht="35.1" customHeight="1">
      <c r="A27" s="52">
        <v>1</v>
      </c>
      <c r="B27" s="55" t="s">
        <v>409</v>
      </c>
      <c r="C27" s="58"/>
      <c r="D27" s="58"/>
      <c r="E27" s="58"/>
      <c r="F27" s="58"/>
      <c r="G27" s="58"/>
      <c r="H27" s="58"/>
      <c r="I27" s="58"/>
      <c r="J27" s="58"/>
      <c r="K27" s="58"/>
      <c r="L27" s="58"/>
      <c r="M27" s="58"/>
      <c r="N27" s="58"/>
      <c r="O27" s="58"/>
      <c r="P27" s="58"/>
    </row>
    <row r="28" spans="1:16" ht="35.1" customHeight="1">
      <c r="A28" s="57"/>
      <c r="B28" s="50" t="s">
        <v>559</v>
      </c>
      <c r="C28" s="58"/>
      <c r="D28" s="58"/>
      <c r="E28" s="58"/>
      <c r="F28" s="58"/>
      <c r="G28" s="58"/>
      <c r="H28" s="58"/>
      <c r="I28" s="58"/>
      <c r="J28" s="58"/>
      <c r="K28" s="58"/>
      <c r="L28" s="58"/>
      <c r="M28" s="58"/>
      <c r="N28" s="58"/>
      <c r="O28" s="58"/>
      <c r="P28" s="58"/>
    </row>
    <row r="29" spans="1:16" ht="35.1" customHeight="1">
      <c r="A29" s="60"/>
      <c r="B29" s="61" t="s">
        <v>560</v>
      </c>
      <c r="C29" s="58"/>
      <c r="D29" s="58"/>
      <c r="E29" s="58"/>
      <c r="F29" s="58"/>
      <c r="G29" s="58"/>
      <c r="H29" s="58"/>
      <c r="I29" s="58"/>
      <c r="J29" s="58"/>
      <c r="K29" s="58"/>
      <c r="L29" s="58"/>
      <c r="M29" s="58"/>
      <c r="N29" s="58"/>
      <c r="O29" s="58"/>
      <c r="P29" s="58"/>
    </row>
    <row r="30" spans="1:16" ht="35.1" customHeight="1">
      <c r="A30" s="60"/>
      <c r="B30" s="61" t="s">
        <v>561</v>
      </c>
      <c r="C30" s="58"/>
      <c r="D30" s="58"/>
      <c r="E30" s="58"/>
      <c r="F30" s="58"/>
      <c r="G30" s="58"/>
      <c r="H30" s="58"/>
      <c r="I30" s="58"/>
      <c r="J30" s="58"/>
      <c r="K30" s="58"/>
      <c r="L30" s="58"/>
      <c r="M30" s="58"/>
      <c r="N30" s="58"/>
      <c r="O30" s="58"/>
      <c r="P30" s="58"/>
    </row>
    <row r="31" spans="1:16" ht="35.1" customHeight="1">
      <c r="A31" s="60"/>
      <c r="B31" s="293" t="s">
        <v>562</v>
      </c>
      <c r="C31" s="58"/>
      <c r="D31" s="58"/>
      <c r="E31" s="58"/>
      <c r="F31" s="58"/>
      <c r="G31" s="58"/>
      <c r="H31" s="58"/>
      <c r="I31" s="58"/>
      <c r="J31" s="58"/>
      <c r="K31" s="58"/>
      <c r="L31" s="58"/>
      <c r="M31" s="58"/>
      <c r="N31" s="58"/>
      <c r="O31" s="58"/>
      <c r="P31" s="58"/>
    </row>
    <row r="32" spans="1:16" ht="35.1" customHeight="1">
      <c r="A32" s="60"/>
      <c r="B32" s="61" t="s">
        <v>563</v>
      </c>
      <c r="C32" s="58"/>
      <c r="D32" s="58"/>
      <c r="E32" s="58"/>
      <c r="F32" s="58"/>
      <c r="G32" s="58"/>
      <c r="H32" s="58"/>
      <c r="I32" s="58"/>
      <c r="J32" s="58"/>
      <c r="K32" s="58"/>
      <c r="L32" s="58"/>
      <c r="M32" s="58"/>
      <c r="N32" s="58"/>
      <c r="O32" s="58"/>
      <c r="P32" s="58"/>
    </row>
    <row r="33" spans="1:16" ht="35.1" customHeight="1">
      <c r="A33" s="53">
        <v>2</v>
      </c>
      <c r="B33" s="63" t="s">
        <v>564</v>
      </c>
      <c r="C33" s="58"/>
      <c r="D33" s="58"/>
      <c r="E33" s="58"/>
      <c r="F33" s="58"/>
      <c r="G33" s="58"/>
      <c r="H33" s="58"/>
      <c r="I33" s="58"/>
      <c r="J33" s="58"/>
      <c r="K33" s="58"/>
      <c r="L33" s="58"/>
      <c r="M33" s="58"/>
      <c r="N33" s="58"/>
      <c r="O33" s="58"/>
      <c r="P33" s="58"/>
    </row>
    <row r="34" spans="1:16" ht="35.1" customHeight="1">
      <c r="A34" s="53">
        <v>3</v>
      </c>
      <c r="B34" s="63" t="s">
        <v>565</v>
      </c>
      <c r="C34" s="58"/>
      <c r="D34" s="58"/>
      <c r="E34" s="58"/>
      <c r="F34" s="58"/>
      <c r="G34" s="58"/>
      <c r="H34" s="58"/>
      <c r="I34" s="58"/>
      <c r="J34" s="58"/>
      <c r="K34" s="58"/>
      <c r="L34" s="58"/>
      <c r="M34" s="58"/>
      <c r="N34" s="58"/>
      <c r="O34" s="58"/>
      <c r="P34" s="58"/>
    </row>
    <row r="35" spans="1:16" ht="35.1" customHeight="1">
      <c r="A35" s="53" t="s">
        <v>45</v>
      </c>
      <c r="B35" s="55" t="s">
        <v>473</v>
      </c>
      <c r="C35" s="58"/>
      <c r="D35" s="58"/>
      <c r="E35" s="58"/>
      <c r="F35" s="58"/>
      <c r="G35" s="58"/>
      <c r="H35" s="58"/>
      <c r="I35" s="58"/>
      <c r="J35" s="58"/>
      <c r="K35" s="58"/>
      <c r="L35" s="58"/>
      <c r="M35" s="58"/>
      <c r="N35" s="58"/>
      <c r="O35" s="58"/>
      <c r="P35" s="58"/>
    </row>
    <row r="36" spans="1:16" ht="35.1" customHeight="1">
      <c r="A36" s="52">
        <v>1</v>
      </c>
      <c r="B36" s="55" t="s">
        <v>409</v>
      </c>
      <c r="C36" s="58"/>
      <c r="D36" s="58"/>
      <c r="E36" s="58"/>
      <c r="F36" s="58"/>
      <c r="G36" s="58"/>
      <c r="H36" s="58"/>
      <c r="I36" s="58"/>
      <c r="J36" s="58"/>
      <c r="K36" s="58"/>
      <c r="L36" s="58"/>
      <c r="M36" s="58"/>
      <c r="N36" s="58"/>
      <c r="O36" s="58"/>
      <c r="P36" s="58"/>
    </row>
    <row r="37" spans="1:16" ht="35.1" customHeight="1">
      <c r="A37" s="57"/>
      <c r="B37" s="50" t="s">
        <v>559</v>
      </c>
      <c r="C37" s="58"/>
      <c r="D37" s="58"/>
      <c r="E37" s="58"/>
      <c r="F37" s="58"/>
      <c r="G37" s="58"/>
      <c r="H37" s="58"/>
      <c r="I37" s="58"/>
      <c r="J37" s="58"/>
      <c r="K37" s="58"/>
      <c r="L37" s="58"/>
      <c r="M37" s="58"/>
      <c r="N37" s="58"/>
      <c r="O37" s="58"/>
      <c r="P37" s="58"/>
    </row>
    <row r="38" spans="1:16" ht="35.1" customHeight="1">
      <c r="A38" s="60"/>
      <c r="B38" s="61" t="s">
        <v>560</v>
      </c>
      <c r="C38" s="58"/>
      <c r="D38" s="58"/>
      <c r="E38" s="58"/>
      <c r="F38" s="58"/>
      <c r="G38" s="58"/>
      <c r="H38" s="58"/>
      <c r="I38" s="58"/>
      <c r="J38" s="58"/>
      <c r="K38" s="58"/>
      <c r="L38" s="58"/>
      <c r="M38" s="58"/>
      <c r="N38" s="58"/>
      <c r="O38" s="58"/>
      <c r="P38" s="58"/>
    </row>
    <row r="39" spans="1:16" ht="35.1" customHeight="1">
      <c r="A39" s="60"/>
      <c r="B39" s="61" t="s">
        <v>561</v>
      </c>
      <c r="C39" s="58"/>
      <c r="D39" s="58"/>
      <c r="E39" s="58"/>
      <c r="F39" s="58"/>
      <c r="G39" s="58"/>
      <c r="H39" s="58"/>
      <c r="I39" s="58"/>
      <c r="J39" s="58"/>
      <c r="K39" s="58"/>
      <c r="L39" s="58"/>
      <c r="M39" s="58"/>
      <c r="N39" s="58"/>
      <c r="O39" s="58"/>
      <c r="P39" s="58"/>
    </row>
    <row r="40" spans="1:16" ht="35.1" customHeight="1">
      <c r="A40" s="60"/>
      <c r="B40" s="293" t="s">
        <v>562</v>
      </c>
      <c r="C40" s="58"/>
      <c r="D40" s="58"/>
      <c r="E40" s="58"/>
      <c r="F40" s="58"/>
      <c r="G40" s="58"/>
      <c r="H40" s="58"/>
      <c r="I40" s="58"/>
      <c r="J40" s="58"/>
      <c r="K40" s="58"/>
      <c r="L40" s="58"/>
      <c r="M40" s="58"/>
      <c r="N40" s="58"/>
      <c r="O40" s="58"/>
      <c r="P40" s="58"/>
    </row>
    <row r="41" spans="1:16" ht="35.1" customHeight="1">
      <c r="A41" s="60"/>
      <c r="B41" s="61" t="s">
        <v>563</v>
      </c>
      <c r="C41" s="58"/>
      <c r="D41" s="58"/>
      <c r="E41" s="58"/>
      <c r="F41" s="58"/>
      <c r="G41" s="58"/>
      <c r="H41" s="58"/>
      <c r="I41" s="58"/>
      <c r="J41" s="58"/>
      <c r="K41" s="58"/>
      <c r="L41" s="58"/>
      <c r="M41" s="58"/>
      <c r="N41" s="58"/>
      <c r="O41" s="58"/>
      <c r="P41" s="58"/>
    </row>
    <row r="42" spans="1:16" ht="35.1" customHeight="1">
      <c r="A42" s="53">
        <v>2</v>
      </c>
      <c r="B42" s="63" t="s">
        <v>564</v>
      </c>
      <c r="C42" s="58"/>
      <c r="D42" s="58"/>
      <c r="E42" s="58"/>
      <c r="F42" s="58"/>
      <c r="G42" s="58"/>
      <c r="H42" s="58"/>
      <c r="I42" s="58"/>
      <c r="J42" s="58"/>
      <c r="K42" s="58"/>
      <c r="L42" s="58"/>
      <c r="M42" s="58"/>
      <c r="N42" s="58"/>
      <c r="O42" s="58"/>
      <c r="P42" s="58"/>
    </row>
    <row r="43" spans="1:16" ht="35.1" customHeight="1">
      <c r="A43" s="53">
        <v>3</v>
      </c>
      <c r="B43" s="63" t="s">
        <v>565</v>
      </c>
      <c r="C43" s="58"/>
      <c r="D43" s="58"/>
      <c r="E43" s="58"/>
      <c r="F43" s="58"/>
      <c r="G43" s="58"/>
      <c r="H43" s="58"/>
      <c r="I43" s="58"/>
      <c r="J43" s="58"/>
      <c r="K43" s="58"/>
      <c r="L43" s="58"/>
      <c r="M43" s="58"/>
      <c r="N43" s="58"/>
      <c r="O43" s="58"/>
      <c r="P43" s="58"/>
    </row>
    <row r="44" spans="1:16" ht="35.1" customHeight="1">
      <c r="A44" s="53" t="s">
        <v>165</v>
      </c>
      <c r="B44" s="55" t="s">
        <v>474</v>
      </c>
      <c r="C44" s="58"/>
      <c r="D44" s="58"/>
      <c r="E44" s="58"/>
      <c r="F44" s="58"/>
      <c r="G44" s="58"/>
      <c r="H44" s="58"/>
      <c r="I44" s="58"/>
      <c r="J44" s="58"/>
      <c r="K44" s="58"/>
      <c r="L44" s="58"/>
      <c r="M44" s="58"/>
      <c r="N44" s="58"/>
      <c r="O44" s="58"/>
      <c r="P44" s="58"/>
    </row>
    <row r="45" spans="1:16" ht="35.1" customHeight="1">
      <c r="A45" s="52">
        <v>1</v>
      </c>
      <c r="B45" s="55" t="s">
        <v>409</v>
      </c>
      <c r="C45" s="58"/>
      <c r="D45" s="58"/>
      <c r="E45" s="58"/>
      <c r="F45" s="58"/>
      <c r="G45" s="58"/>
      <c r="H45" s="58"/>
      <c r="I45" s="58"/>
      <c r="J45" s="58"/>
      <c r="K45" s="58"/>
      <c r="L45" s="58"/>
      <c r="M45" s="58"/>
      <c r="N45" s="58"/>
      <c r="O45" s="58"/>
      <c r="P45" s="58"/>
    </row>
    <row r="46" spans="1:16" ht="35.1" customHeight="1">
      <c r="A46" s="57"/>
      <c r="B46" s="50" t="s">
        <v>559</v>
      </c>
      <c r="C46" s="58"/>
      <c r="D46" s="58"/>
      <c r="E46" s="58"/>
      <c r="F46" s="58"/>
      <c r="G46" s="58"/>
      <c r="H46" s="58"/>
      <c r="I46" s="58"/>
      <c r="J46" s="58"/>
      <c r="K46" s="58"/>
      <c r="L46" s="58"/>
      <c r="M46" s="58"/>
      <c r="N46" s="58"/>
      <c r="O46" s="58"/>
      <c r="P46" s="58"/>
    </row>
    <row r="47" spans="1:16" ht="35.1" customHeight="1">
      <c r="A47" s="60"/>
      <c r="B47" s="61" t="s">
        <v>560</v>
      </c>
      <c r="C47" s="58"/>
      <c r="D47" s="58"/>
      <c r="E47" s="58"/>
      <c r="F47" s="58"/>
      <c r="G47" s="58"/>
      <c r="H47" s="58"/>
      <c r="I47" s="58"/>
      <c r="J47" s="58"/>
      <c r="K47" s="58"/>
      <c r="L47" s="58"/>
      <c r="M47" s="58"/>
      <c r="N47" s="58"/>
      <c r="O47" s="58"/>
      <c r="P47" s="58"/>
    </row>
    <row r="48" spans="1:16" ht="35.1" customHeight="1">
      <c r="A48" s="60"/>
      <c r="B48" s="61" t="s">
        <v>561</v>
      </c>
      <c r="C48" s="58"/>
      <c r="D48" s="58"/>
      <c r="E48" s="58"/>
      <c r="F48" s="58"/>
      <c r="G48" s="58"/>
      <c r="H48" s="58"/>
      <c r="I48" s="58"/>
      <c r="J48" s="58"/>
      <c r="K48" s="58"/>
      <c r="L48" s="58"/>
      <c r="M48" s="58"/>
      <c r="N48" s="58"/>
      <c r="O48" s="58"/>
      <c r="P48" s="58"/>
    </row>
    <row r="49" spans="1:16" ht="35.1" customHeight="1">
      <c r="A49" s="60"/>
      <c r="B49" s="293" t="s">
        <v>562</v>
      </c>
      <c r="C49" s="58"/>
      <c r="D49" s="58"/>
      <c r="E49" s="58"/>
      <c r="F49" s="58"/>
      <c r="G49" s="58"/>
      <c r="H49" s="58"/>
      <c r="I49" s="58"/>
      <c r="J49" s="58"/>
      <c r="K49" s="58"/>
      <c r="L49" s="58"/>
      <c r="M49" s="58"/>
      <c r="N49" s="58"/>
      <c r="O49" s="58"/>
      <c r="P49" s="58"/>
    </row>
    <row r="50" spans="1:16" ht="35.1" customHeight="1">
      <c r="A50" s="60"/>
      <c r="B50" s="61" t="s">
        <v>563</v>
      </c>
      <c r="C50" s="58"/>
      <c r="D50" s="58"/>
      <c r="E50" s="58"/>
      <c r="F50" s="58"/>
      <c r="G50" s="58"/>
      <c r="H50" s="58"/>
      <c r="I50" s="58"/>
      <c r="J50" s="58"/>
      <c r="K50" s="58"/>
      <c r="L50" s="58"/>
      <c r="M50" s="58"/>
      <c r="N50" s="58"/>
      <c r="O50" s="58"/>
      <c r="P50" s="58"/>
    </row>
    <row r="51" spans="1:16" ht="35.1" customHeight="1">
      <c r="A51" s="53">
        <v>2</v>
      </c>
      <c r="B51" s="63" t="s">
        <v>564</v>
      </c>
      <c r="C51" s="58"/>
      <c r="D51" s="58"/>
      <c r="E51" s="58"/>
      <c r="F51" s="58"/>
      <c r="G51" s="58"/>
      <c r="H51" s="58"/>
      <c r="I51" s="58"/>
      <c r="J51" s="58"/>
      <c r="K51" s="58"/>
      <c r="L51" s="58"/>
      <c r="M51" s="58"/>
      <c r="N51" s="58"/>
      <c r="O51" s="58"/>
      <c r="P51" s="58"/>
    </row>
    <row r="52" spans="1:16" ht="35.1" customHeight="1">
      <c r="A52" s="53" t="s">
        <v>177</v>
      </c>
      <c r="B52" s="55" t="s">
        <v>475</v>
      </c>
      <c r="C52" s="58"/>
      <c r="D52" s="58"/>
      <c r="E52" s="58"/>
      <c r="F52" s="58"/>
      <c r="G52" s="58"/>
      <c r="H52" s="58"/>
      <c r="I52" s="58"/>
      <c r="J52" s="58"/>
      <c r="K52" s="58"/>
      <c r="L52" s="58"/>
      <c r="M52" s="58"/>
      <c r="N52" s="58"/>
      <c r="O52" s="58"/>
      <c r="P52" s="58"/>
    </row>
    <row r="53" spans="1:16" ht="35.1" customHeight="1">
      <c r="A53" s="52">
        <v>1</v>
      </c>
      <c r="B53" s="55" t="s">
        <v>409</v>
      </c>
      <c r="C53" s="58"/>
      <c r="D53" s="58"/>
      <c r="E53" s="58"/>
      <c r="F53" s="58"/>
      <c r="G53" s="58"/>
      <c r="H53" s="58"/>
      <c r="I53" s="58"/>
      <c r="J53" s="58"/>
      <c r="K53" s="58"/>
      <c r="L53" s="58"/>
      <c r="M53" s="58"/>
      <c r="N53" s="58"/>
      <c r="O53" s="58"/>
      <c r="P53" s="58"/>
    </row>
    <row r="54" spans="1:16" ht="35.1" customHeight="1">
      <c r="A54" s="60"/>
      <c r="B54" s="58" t="s">
        <v>559</v>
      </c>
      <c r="C54" s="58"/>
      <c r="D54" s="58"/>
      <c r="E54" s="58"/>
      <c r="F54" s="58"/>
      <c r="G54" s="58"/>
      <c r="H54" s="58"/>
      <c r="I54" s="58"/>
      <c r="J54" s="58"/>
      <c r="K54" s="58"/>
      <c r="L54" s="58"/>
      <c r="M54" s="58"/>
      <c r="N54" s="58"/>
      <c r="O54" s="58"/>
      <c r="P54" s="58"/>
    </row>
    <row r="55" spans="1:16" ht="35.1" customHeight="1">
      <c r="A55" s="60"/>
      <c r="B55" s="58" t="s">
        <v>560</v>
      </c>
      <c r="C55" s="58"/>
      <c r="D55" s="58"/>
      <c r="E55" s="58"/>
      <c r="F55" s="58"/>
      <c r="G55" s="58"/>
      <c r="H55" s="58"/>
      <c r="I55" s="58"/>
      <c r="J55" s="58"/>
      <c r="K55" s="58"/>
      <c r="L55" s="58"/>
      <c r="M55" s="58"/>
      <c r="N55" s="58"/>
      <c r="O55" s="58"/>
      <c r="P55" s="58"/>
    </row>
    <row r="56" spans="1:16" ht="35.1" customHeight="1">
      <c r="A56" s="60"/>
      <c r="B56" s="58" t="s">
        <v>561</v>
      </c>
      <c r="C56" s="58"/>
      <c r="D56" s="58"/>
      <c r="E56" s="58"/>
      <c r="F56" s="58"/>
      <c r="G56" s="58"/>
      <c r="H56" s="58"/>
      <c r="I56" s="58"/>
      <c r="J56" s="58"/>
      <c r="K56" s="58"/>
      <c r="L56" s="58"/>
      <c r="M56" s="58"/>
      <c r="N56" s="58"/>
      <c r="O56" s="58"/>
      <c r="P56" s="58"/>
    </row>
    <row r="57" spans="1:16" ht="35.1" customHeight="1">
      <c r="A57" s="60"/>
      <c r="B57" s="294" t="s">
        <v>562</v>
      </c>
      <c r="C57" s="58"/>
      <c r="D57" s="58"/>
      <c r="E57" s="58"/>
      <c r="F57" s="58"/>
      <c r="G57" s="58"/>
      <c r="H57" s="58"/>
      <c r="I57" s="58"/>
      <c r="J57" s="58"/>
      <c r="K57" s="58"/>
      <c r="L57" s="58"/>
      <c r="M57" s="58"/>
      <c r="N57" s="58"/>
      <c r="O57" s="58"/>
      <c r="P57" s="58"/>
    </row>
    <row r="58" spans="1:16" ht="35.1" customHeight="1">
      <c r="A58" s="60"/>
      <c r="B58" s="58" t="s">
        <v>563</v>
      </c>
      <c r="C58" s="58"/>
      <c r="D58" s="58"/>
      <c r="E58" s="58"/>
      <c r="F58" s="58"/>
      <c r="G58" s="58"/>
      <c r="H58" s="58"/>
      <c r="I58" s="58"/>
      <c r="J58" s="58"/>
      <c r="K58" s="58"/>
      <c r="L58" s="58"/>
      <c r="M58" s="58"/>
      <c r="N58" s="58"/>
      <c r="O58" s="58"/>
      <c r="P58" s="58"/>
    </row>
    <row r="59" spans="1:16" ht="35.1" customHeight="1">
      <c r="A59" s="53">
        <v>2</v>
      </c>
      <c r="B59" s="62" t="s">
        <v>564</v>
      </c>
      <c r="C59" s="58"/>
      <c r="D59" s="58"/>
      <c r="E59" s="58"/>
      <c r="F59" s="58"/>
      <c r="G59" s="58"/>
      <c r="H59" s="58"/>
      <c r="I59" s="58"/>
      <c r="J59" s="58"/>
      <c r="K59" s="58"/>
      <c r="L59" s="58"/>
      <c r="M59" s="58"/>
      <c r="N59" s="58"/>
      <c r="O59" s="58"/>
      <c r="P59" s="58"/>
    </row>
    <row r="60" spans="1:16" ht="35.1" customHeight="1">
      <c r="A60" s="53">
        <v>3</v>
      </c>
      <c r="B60" s="62" t="s">
        <v>565</v>
      </c>
      <c r="C60" s="58"/>
      <c r="D60" s="58"/>
      <c r="E60" s="58"/>
      <c r="F60" s="58"/>
      <c r="G60" s="58"/>
      <c r="H60" s="58"/>
      <c r="I60" s="58"/>
      <c r="J60" s="58"/>
      <c r="K60" s="58"/>
      <c r="L60" s="58"/>
      <c r="M60" s="58"/>
      <c r="N60" s="58"/>
      <c r="O60" s="58"/>
      <c r="P60" s="58"/>
    </row>
    <row r="61" spans="1:16" ht="35.1" customHeight="1">
      <c r="A61" s="53"/>
      <c r="B61" s="62"/>
      <c r="C61" s="58"/>
      <c r="D61" s="58"/>
      <c r="E61" s="58"/>
      <c r="F61" s="58"/>
      <c r="G61" s="58"/>
      <c r="H61" s="58"/>
      <c r="I61" s="58"/>
      <c r="J61" s="58"/>
      <c r="K61" s="58"/>
      <c r="L61" s="58"/>
      <c r="M61" s="58"/>
      <c r="N61" s="58"/>
      <c r="O61" s="58"/>
      <c r="P61" s="58"/>
    </row>
  </sheetData>
  <mergeCells count="13">
    <mergeCell ref="D6:F6"/>
    <mergeCell ref="G6:I6"/>
    <mergeCell ref="K6:M6"/>
    <mergeCell ref="N6:P6"/>
    <mergeCell ref="A4:A7"/>
    <mergeCell ref="B4:B7"/>
    <mergeCell ref="C5:C7"/>
    <mergeCell ref="J5:J7"/>
    <mergeCell ref="A2:P2"/>
    <mergeCell ref="C4:I4"/>
    <mergeCell ref="J4:P4"/>
    <mergeCell ref="D5:I5"/>
    <mergeCell ref="K5:P5"/>
  </mergeCells>
  <printOptions horizontalCentered="1" verticalCentered="1"/>
  <pageMargins left="0.2" right="0.25" top="0.31" bottom="0.5" header="0.3" footer="0.3"/>
  <pageSetup paperSize="9" scale="65" fitToHeight="0" orientation="landscape" r:id="rId1"/>
  <headerFooter>
    <oddFooter>&amp;C&amp;"Calibri,Regular"&amp;K000000&amp;P</oddFooter>
  </headerFooter>
</worksheet>
</file>

<file path=xl/worksheets/sheet13.xml><?xml version="1.0" encoding="utf-8"?>
<worksheet xmlns="http://schemas.openxmlformats.org/spreadsheetml/2006/main" xmlns:r="http://schemas.openxmlformats.org/officeDocument/2006/relationships">
  <sheetPr codeName="Sheet10">
    <tabColor rgb="FFFF0000"/>
  </sheetPr>
  <dimension ref="A1:K51"/>
  <sheetViews>
    <sheetView view="pageBreakPreview" zoomScale="85" zoomScaleSheetLayoutView="85" workbookViewId="0">
      <selection activeCell="O11" sqref="O11"/>
    </sheetView>
  </sheetViews>
  <sheetFormatPr defaultColWidth="9.125" defaultRowHeight="18.75"/>
  <cols>
    <col min="1" max="1" width="8.75" style="30" customWidth="1"/>
    <col min="2" max="2" width="33.25" style="31" customWidth="1"/>
    <col min="3" max="3" width="9.125" style="30"/>
    <col min="4" max="4" width="10.75" style="30" customWidth="1"/>
    <col min="5" max="5" width="11" style="30" customWidth="1"/>
    <col min="6" max="6" width="11.875" style="30" customWidth="1"/>
    <col min="7" max="7" width="11.375" style="30" customWidth="1"/>
    <col min="8" max="8" width="11.125" style="30" customWidth="1"/>
    <col min="9" max="9" width="13" style="30" customWidth="1"/>
    <col min="10" max="10" width="13.25" style="30" customWidth="1"/>
    <col min="11" max="11" width="14.625" style="30" customWidth="1"/>
    <col min="12" max="16384" width="9.125" style="30"/>
  </cols>
  <sheetData>
    <row r="1" spans="1:11" ht="39.950000000000003" customHeight="1">
      <c r="A1" s="5" t="s">
        <v>47</v>
      </c>
      <c r="B1" s="32"/>
      <c r="C1" s="33"/>
      <c r="I1" s="47"/>
      <c r="J1" s="29"/>
      <c r="K1" s="16" t="s">
        <v>27</v>
      </c>
    </row>
    <row r="2" spans="1:11" ht="60.95" customHeight="1">
      <c r="A2" s="407" t="s">
        <v>566</v>
      </c>
      <c r="B2" s="408"/>
      <c r="C2" s="408"/>
      <c r="D2" s="408"/>
      <c r="E2" s="408"/>
      <c r="F2" s="408"/>
      <c r="G2" s="408"/>
      <c r="H2" s="408"/>
      <c r="I2" s="408"/>
      <c r="J2" s="408"/>
      <c r="K2" s="408"/>
    </row>
    <row r="3" spans="1:11" ht="39.950000000000003" customHeight="1">
      <c r="A3" s="409"/>
      <c r="B3" s="409"/>
      <c r="C3" s="409"/>
      <c r="D3" s="409"/>
      <c r="E3" s="409"/>
      <c r="F3" s="409"/>
      <c r="G3" s="409"/>
      <c r="H3" s="409"/>
      <c r="I3" s="409"/>
      <c r="J3" s="409"/>
      <c r="K3" s="409"/>
    </row>
    <row r="4" spans="1:11" ht="39.950000000000003" customHeight="1">
      <c r="A4" s="414" t="s">
        <v>1</v>
      </c>
      <c r="B4" s="414" t="s">
        <v>49</v>
      </c>
      <c r="C4" s="414" t="s">
        <v>50</v>
      </c>
      <c r="D4" s="414" t="s">
        <v>51</v>
      </c>
      <c r="E4" s="414" t="s">
        <v>52</v>
      </c>
      <c r="F4" s="414" t="s">
        <v>53</v>
      </c>
      <c r="G4" s="414" t="s">
        <v>54</v>
      </c>
      <c r="H4" s="414" t="s">
        <v>55</v>
      </c>
      <c r="I4" s="414" t="s">
        <v>56</v>
      </c>
      <c r="J4" s="414" t="s">
        <v>57</v>
      </c>
      <c r="K4" s="414" t="s">
        <v>58</v>
      </c>
    </row>
    <row r="5" spans="1:11" ht="39.950000000000003" customHeight="1">
      <c r="A5" s="414"/>
      <c r="B5" s="414"/>
      <c r="C5" s="414"/>
      <c r="D5" s="414"/>
      <c r="E5" s="414"/>
      <c r="F5" s="414"/>
      <c r="G5" s="414"/>
      <c r="H5" s="414"/>
      <c r="I5" s="414"/>
      <c r="J5" s="414"/>
      <c r="K5" s="414"/>
    </row>
    <row r="6" spans="1:11" ht="39.950000000000003" customHeight="1">
      <c r="A6" s="35">
        <v>1</v>
      </c>
      <c r="B6" s="35">
        <v>2</v>
      </c>
      <c r="C6" s="35">
        <v>3</v>
      </c>
      <c r="D6" s="35">
        <v>4</v>
      </c>
      <c r="E6" s="35">
        <v>5</v>
      </c>
      <c r="F6" s="35">
        <v>6</v>
      </c>
      <c r="G6" s="35">
        <v>7</v>
      </c>
      <c r="H6" s="35">
        <v>8</v>
      </c>
      <c r="I6" s="35">
        <v>9</v>
      </c>
      <c r="J6" s="35">
        <v>10</v>
      </c>
      <c r="K6" s="35">
        <v>11</v>
      </c>
    </row>
    <row r="7" spans="1:11" s="29" customFormat="1" ht="39.950000000000003" customHeight="1">
      <c r="A7" s="34" t="s">
        <v>428</v>
      </c>
      <c r="B7" s="36" t="s">
        <v>567</v>
      </c>
      <c r="C7" s="34"/>
      <c r="D7" s="34"/>
      <c r="E7" s="34"/>
      <c r="F7" s="34"/>
      <c r="G7" s="34"/>
      <c r="H7" s="34"/>
      <c r="I7" s="34"/>
      <c r="J7" s="34"/>
      <c r="K7" s="34"/>
    </row>
    <row r="8" spans="1:11" ht="39.950000000000003" customHeight="1">
      <c r="A8" s="34" t="s">
        <v>39</v>
      </c>
      <c r="B8" s="410" t="s">
        <v>183</v>
      </c>
      <c r="C8" s="411"/>
      <c r="D8" s="411"/>
      <c r="E8" s="411"/>
      <c r="F8" s="411"/>
      <c r="G8" s="411"/>
      <c r="H8" s="411"/>
      <c r="I8" s="411"/>
      <c r="J8" s="411"/>
      <c r="K8" s="412"/>
    </row>
    <row r="9" spans="1:11" ht="39.950000000000003" customHeight="1">
      <c r="A9" s="35">
        <v>1</v>
      </c>
      <c r="B9" s="37" t="s">
        <v>184</v>
      </c>
      <c r="C9" s="35" t="s">
        <v>70</v>
      </c>
      <c r="D9" s="38"/>
      <c r="E9" s="38"/>
      <c r="F9" s="38"/>
      <c r="G9" s="38"/>
      <c r="H9" s="38"/>
      <c r="I9" s="38"/>
      <c r="J9" s="38"/>
      <c r="K9" s="38"/>
    </row>
    <row r="10" spans="1:11" ht="39.950000000000003" customHeight="1">
      <c r="A10" s="35">
        <v>2</v>
      </c>
      <c r="B10" s="37" t="s">
        <v>185</v>
      </c>
      <c r="C10" s="35" t="s">
        <v>70</v>
      </c>
      <c r="D10" s="38"/>
      <c r="E10" s="38"/>
      <c r="F10" s="38"/>
      <c r="G10" s="38"/>
      <c r="H10" s="38"/>
      <c r="I10" s="38"/>
      <c r="J10" s="38"/>
      <c r="K10" s="38"/>
    </row>
    <row r="11" spans="1:11" ht="39.950000000000003" customHeight="1">
      <c r="A11" s="35" t="s">
        <v>82</v>
      </c>
      <c r="B11" s="39" t="s">
        <v>186</v>
      </c>
      <c r="C11" s="35" t="s">
        <v>187</v>
      </c>
      <c r="D11" s="38"/>
      <c r="E11" s="38"/>
      <c r="F11" s="38"/>
      <c r="G11" s="38"/>
      <c r="H11" s="38"/>
      <c r="I11" s="38"/>
      <c r="J11" s="38"/>
      <c r="K11" s="38"/>
    </row>
    <row r="12" spans="1:11" ht="39.950000000000003" customHeight="1">
      <c r="A12" s="35" t="s">
        <v>93</v>
      </c>
      <c r="B12" s="39" t="s">
        <v>87</v>
      </c>
      <c r="C12" s="35" t="s">
        <v>188</v>
      </c>
      <c r="D12" s="38"/>
      <c r="E12" s="38"/>
      <c r="F12" s="38"/>
      <c r="G12" s="38"/>
      <c r="H12" s="38"/>
      <c r="I12" s="38"/>
      <c r="J12" s="38"/>
      <c r="K12" s="38"/>
    </row>
    <row r="13" spans="1:11" ht="39.950000000000003" customHeight="1">
      <c r="A13" s="35">
        <v>3</v>
      </c>
      <c r="B13" s="37" t="s">
        <v>189</v>
      </c>
      <c r="C13" s="35" t="s">
        <v>70</v>
      </c>
      <c r="D13" s="38"/>
      <c r="E13" s="38"/>
      <c r="F13" s="38"/>
      <c r="G13" s="38"/>
      <c r="H13" s="38"/>
      <c r="I13" s="38"/>
      <c r="J13" s="38"/>
      <c r="K13" s="38"/>
    </row>
    <row r="14" spans="1:11" ht="72.95" customHeight="1">
      <c r="A14" s="35">
        <v>4</v>
      </c>
      <c r="B14" s="37" t="s">
        <v>190</v>
      </c>
      <c r="C14" s="35" t="s">
        <v>70</v>
      </c>
      <c r="D14" s="38"/>
      <c r="E14" s="38"/>
      <c r="F14" s="38"/>
      <c r="G14" s="38"/>
      <c r="H14" s="38"/>
      <c r="I14" s="38"/>
      <c r="J14" s="38"/>
      <c r="K14" s="38"/>
    </row>
    <row r="15" spans="1:11" ht="39.950000000000003" customHeight="1">
      <c r="A15" s="35">
        <v>5</v>
      </c>
      <c r="B15" s="37" t="s">
        <v>191</v>
      </c>
      <c r="C15" s="35" t="s">
        <v>70</v>
      </c>
      <c r="D15" s="38"/>
      <c r="E15" s="38"/>
      <c r="F15" s="38"/>
      <c r="G15" s="38"/>
      <c r="H15" s="38"/>
      <c r="I15" s="38"/>
      <c r="J15" s="38"/>
      <c r="K15" s="38"/>
    </row>
    <row r="16" spans="1:11" ht="39.950000000000003" customHeight="1">
      <c r="A16" s="35">
        <v>6</v>
      </c>
      <c r="B16" s="37" t="s">
        <v>193</v>
      </c>
      <c r="C16" s="35" t="s">
        <v>70</v>
      </c>
      <c r="D16" s="38"/>
      <c r="E16" s="38"/>
      <c r="F16" s="38"/>
      <c r="G16" s="38"/>
      <c r="H16" s="38"/>
      <c r="I16" s="38"/>
      <c r="J16" s="38"/>
      <c r="K16" s="38"/>
    </row>
    <row r="17" spans="1:11" ht="39.950000000000003" customHeight="1">
      <c r="A17" s="34" t="s">
        <v>41</v>
      </c>
      <c r="B17" s="413" t="s">
        <v>194</v>
      </c>
      <c r="C17" s="413"/>
      <c r="D17" s="38"/>
      <c r="E17" s="38"/>
      <c r="F17" s="38"/>
      <c r="G17" s="38"/>
      <c r="H17" s="38"/>
      <c r="I17" s="38"/>
      <c r="J17" s="38"/>
      <c r="K17" s="38"/>
    </row>
    <row r="18" spans="1:11" ht="39.950000000000003" customHeight="1">
      <c r="A18" s="35">
        <v>1</v>
      </c>
      <c r="B18" s="37" t="s">
        <v>195</v>
      </c>
      <c r="C18" s="35" t="s">
        <v>137</v>
      </c>
      <c r="D18" s="38"/>
      <c r="E18" s="38"/>
      <c r="F18" s="38"/>
      <c r="G18" s="38"/>
      <c r="H18" s="38"/>
      <c r="I18" s="38"/>
      <c r="J18" s="38"/>
      <c r="K18" s="38"/>
    </row>
    <row r="19" spans="1:11" ht="39.950000000000003" customHeight="1">
      <c r="A19" s="35">
        <v>2</v>
      </c>
      <c r="B19" s="37" t="s">
        <v>196</v>
      </c>
      <c r="C19" s="35" t="s">
        <v>137</v>
      </c>
      <c r="D19" s="38"/>
      <c r="E19" s="38"/>
      <c r="F19" s="38"/>
      <c r="G19" s="38"/>
      <c r="H19" s="38"/>
      <c r="I19" s="38"/>
      <c r="J19" s="38"/>
      <c r="K19" s="38"/>
    </row>
    <row r="20" spans="1:11" ht="39.950000000000003" customHeight="1">
      <c r="A20" s="35">
        <v>3</v>
      </c>
      <c r="B20" s="37" t="s">
        <v>197</v>
      </c>
      <c r="C20" s="35"/>
      <c r="D20" s="38"/>
      <c r="E20" s="38"/>
      <c r="F20" s="38"/>
      <c r="G20" s="38"/>
      <c r="H20" s="38"/>
      <c r="I20" s="38"/>
      <c r="J20" s="38"/>
      <c r="K20" s="38"/>
    </row>
    <row r="21" spans="1:11" ht="39.950000000000003" customHeight="1">
      <c r="A21" s="35" t="s">
        <v>113</v>
      </c>
      <c r="B21" s="39" t="s">
        <v>198</v>
      </c>
      <c r="C21" s="40" t="s">
        <v>70</v>
      </c>
      <c r="D21" s="38"/>
      <c r="E21" s="38"/>
      <c r="F21" s="38"/>
      <c r="G21" s="38"/>
      <c r="H21" s="38"/>
      <c r="I21" s="38"/>
      <c r="J21" s="38"/>
      <c r="K21" s="38"/>
    </row>
    <row r="22" spans="1:11" ht="39.950000000000003" customHeight="1">
      <c r="A22" s="35" t="s">
        <v>116</v>
      </c>
      <c r="B22" s="39" t="s">
        <v>100</v>
      </c>
      <c r="C22" s="40" t="s">
        <v>70</v>
      </c>
      <c r="D22" s="38"/>
      <c r="E22" s="38"/>
      <c r="F22" s="38"/>
      <c r="G22" s="38"/>
      <c r="H22" s="38"/>
      <c r="I22" s="38"/>
      <c r="J22" s="38"/>
      <c r="K22" s="38"/>
    </row>
    <row r="23" spans="1:11" ht="39.950000000000003" customHeight="1">
      <c r="A23" s="35" t="s">
        <v>118</v>
      </c>
      <c r="B23" s="39" t="s">
        <v>199</v>
      </c>
      <c r="C23" s="40" t="s">
        <v>70</v>
      </c>
      <c r="D23" s="38"/>
      <c r="E23" s="38"/>
      <c r="F23" s="38"/>
      <c r="G23" s="38"/>
      <c r="H23" s="38"/>
      <c r="I23" s="38"/>
      <c r="J23" s="38"/>
      <c r="K23" s="38"/>
    </row>
    <row r="24" spans="1:11" ht="39.950000000000003" customHeight="1">
      <c r="A24" s="35" t="s">
        <v>160</v>
      </c>
      <c r="B24" s="39" t="s">
        <v>200</v>
      </c>
      <c r="C24" s="40" t="s">
        <v>70</v>
      </c>
      <c r="D24" s="38"/>
      <c r="E24" s="38"/>
      <c r="F24" s="38"/>
      <c r="G24" s="38"/>
      <c r="H24" s="38"/>
      <c r="I24" s="38"/>
      <c r="J24" s="38"/>
      <c r="K24" s="38"/>
    </row>
    <row r="25" spans="1:11" ht="39.950000000000003" customHeight="1">
      <c r="A25" s="35">
        <v>4</v>
      </c>
      <c r="B25" s="37" t="s">
        <v>201</v>
      </c>
      <c r="C25" s="35"/>
      <c r="D25" s="38"/>
      <c r="E25" s="38"/>
      <c r="F25" s="38"/>
      <c r="G25" s="38"/>
      <c r="H25" s="38"/>
      <c r="I25" s="38"/>
      <c r="J25" s="38"/>
      <c r="K25" s="38"/>
    </row>
    <row r="26" spans="1:11" ht="39.950000000000003" customHeight="1">
      <c r="A26" s="35" t="s">
        <v>209</v>
      </c>
      <c r="B26" s="39" t="s">
        <v>202</v>
      </c>
      <c r="C26" s="40" t="s">
        <v>137</v>
      </c>
      <c r="D26" s="38"/>
      <c r="E26" s="38"/>
      <c r="F26" s="38"/>
      <c r="G26" s="38"/>
      <c r="H26" s="38"/>
      <c r="I26" s="38"/>
      <c r="J26" s="38"/>
      <c r="K26" s="38"/>
    </row>
    <row r="27" spans="1:11" ht="39.950000000000003" customHeight="1">
      <c r="A27" s="35" t="s">
        <v>216</v>
      </c>
      <c r="B27" s="39" t="s">
        <v>203</v>
      </c>
      <c r="C27" s="40" t="s">
        <v>70</v>
      </c>
      <c r="D27" s="38"/>
      <c r="E27" s="38"/>
      <c r="F27" s="38"/>
      <c r="G27" s="38"/>
      <c r="H27" s="38"/>
      <c r="I27" s="38"/>
      <c r="J27" s="38"/>
      <c r="K27" s="38"/>
    </row>
    <row r="28" spans="1:11" ht="39.950000000000003" customHeight="1">
      <c r="A28" s="35">
        <v>5</v>
      </c>
      <c r="B28" s="37" t="s">
        <v>80</v>
      </c>
      <c r="C28" s="35"/>
      <c r="D28" s="38"/>
      <c r="E28" s="38"/>
      <c r="F28" s="38"/>
      <c r="G28" s="38"/>
      <c r="H28" s="38"/>
      <c r="I28" s="38"/>
      <c r="J28" s="38"/>
      <c r="K28" s="38"/>
    </row>
    <row r="29" spans="1:11" ht="39.950000000000003" customHeight="1">
      <c r="A29" s="34" t="s">
        <v>43</v>
      </c>
      <c r="B29" s="410" t="s">
        <v>568</v>
      </c>
      <c r="C29" s="411"/>
      <c r="D29" s="411"/>
      <c r="E29" s="411"/>
      <c r="F29" s="411"/>
      <c r="G29" s="411"/>
      <c r="H29" s="411"/>
      <c r="I29" s="411"/>
      <c r="J29" s="411"/>
      <c r="K29" s="412"/>
    </row>
    <row r="30" spans="1:11" ht="39.950000000000003" customHeight="1">
      <c r="A30" s="35">
        <v>1</v>
      </c>
      <c r="B30" s="37" t="s">
        <v>205</v>
      </c>
      <c r="C30" s="35" t="s">
        <v>70</v>
      </c>
      <c r="D30" s="38"/>
      <c r="E30" s="38"/>
      <c r="F30" s="38"/>
      <c r="G30" s="38"/>
      <c r="H30" s="38"/>
      <c r="I30" s="38"/>
      <c r="J30" s="38"/>
      <c r="K30" s="38"/>
    </row>
    <row r="31" spans="1:11" ht="39.950000000000003" customHeight="1">
      <c r="A31" s="35">
        <v>2</v>
      </c>
      <c r="B31" s="37" t="s">
        <v>206</v>
      </c>
      <c r="C31" s="35" t="s">
        <v>70</v>
      </c>
      <c r="D31" s="38"/>
      <c r="E31" s="38"/>
      <c r="F31" s="38"/>
      <c r="G31" s="38"/>
      <c r="H31" s="38"/>
      <c r="I31" s="38"/>
      <c r="J31" s="38"/>
      <c r="K31" s="38"/>
    </row>
    <row r="32" spans="1:11" ht="39.950000000000003" customHeight="1">
      <c r="A32" s="35">
        <v>3</v>
      </c>
      <c r="B32" s="37" t="s">
        <v>207</v>
      </c>
      <c r="C32" s="35" t="s">
        <v>70</v>
      </c>
      <c r="D32" s="38"/>
      <c r="E32" s="38"/>
      <c r="F32" s="38"/>
      <c r="G32" s="38"/>
      <c r="H32" s="38"/>
      <c r="I32" s="38"/>
      <c r="J32" s="38"/>
      <c r="K32" s="38"/>
    </row>
    <row r="33" spans="1:11" ht="39.950000000000003" customHeight="1">
      <c r="A33" s="34" t="s">
        <v>45</v>
      </c>
      <c r="B33" s="410" t="s">
        <v>208</v>
      </c>
      <c r="C33" s="411"/>
      <c r="D33" s="411"/>
      <c r="E33" s="411"/>
      <c r="F33" s="411"/>
      <c r="G33" s="411"/>
      <c r="H33" s="411"/>
      <c r="I33" s="411"/>
      <c r="J33" s="411"/>
      <c r="K33" s="412"/>
    </row>
    <row r="34" spans="1:11" ht="39.950000000000003" customHeight="1">
      <c r="A34" s="35">
        <v>1</v>
      </c>
      <c r="B34" s="37" t="s">
        <v>210</v>
      </c>
      <c r="C34" s="35"/>
      <c r="D34" s="38"/>
      <c r="E34" s="38"/>
      <c r="F34" s="38"/>
      <c r="G34" s="38"/>
      <c r="H34" s="38"/>
      <c r="I34" s="38"/>
      <c r="J34" s="38"/>
      <c r="K34" s="38"/>
    </row>
    <row r="35" spans="1:11" ht="39.950000000000003" customHeight="1">
      <c r="A35" s="35" t="s">
        <v>73</v>
      </c>
      <c r="B35" s="39" t="s">
        <v>211</v>
      </c>
      <c r="C35" s="35" t="s">
        <v>123</v>
      </c>
      <c r="D35" s="38"/>
      <c r="E35" s="38"/>
      <c r="F35" s="38"/>
      <c r="G35" s="38"/>
      <c r="H35" s="38"/>
      <c r="I35" s="38"/>
      <c r="J35" s="38"/>
      <c r="K35" s="38"/>
    </row>
    <row r="36" spans="1:11" ht="39.950000000000003" customHeight="1">
      <c r="A36" s="35" t="s">
        <v>75</v>
      </c>
      <c r="B36" s="39" t="s">
        <v>212</v>
      </c>
      <c r="C36" s="35" t="s">
        <v>123</v>
      </c>
      <c r="D36" s="38"/>
      <c r="E36" s="38"/>
      <c r="F36" s="38"/>
      <c r="G36" s="38"/>
      <c r="H36" s="38"/>
      <c r="I36" s="38"/>
      <c r="J36" s="38"/>
      <c r="K36" s="38"/>
    </row>
    <row r="37" spans="1:11" ht="39.950000000000003" customHeight="1">
      <c r="A37" s="35" t="s">
        <v>77</v>
      </c>
      <c r="B37" s="39" t="s">
        <v>213</v>
      </c>
      <c r="C37" s="35" t="s">
        <v>123</v>
      </c>
      <c r="D37" s="38"/>
      <c r="E37" s="38"/>
      <c r="F37" s="38"/>
      <c r="G37" s="38"/>
      <c r="H37" s="38"/>
      <c r="I37" s="38"/>
      <c r="J37" s="38"/>
      <c r="K37" s="38"/>
    </row>
    <row r="38" spans="1:11" ht="39.950000000000003" customHeight="1">
      <c r="A38" s="35" t="s">
        <v>79</v>
      </c>
      <c r="B38" s="39" t="s">
        <v>214</v>
      </c>
      <c r="C38" s="35" t="s">
        <v>123</v>
      </c>
      <c r="D38" s="38"/>
      <c r="E38" s="38"/>
      <c r="F38" s="38"/>
      <c r="G38" s="38"/>
      <c r="H38" s="38"/>
      <c r="I38" s="38"/>
      <c r="J38" s="38"/>
      <c r="K38" s="38"/>
    </row>
    <row r="39" spans="1:11" ht="39.950000000000003" customHeight="1">
      <c r="A39" s="35" t="s">
        <v>127</v>
      </c>
      <c r="B39" s="39" t="s">
        <v>215</v>
      </c>
      <c r="C39" s="35" t="s">
        <v>70</v>
      </c>
      <c r="D39" s="38"/>
      <c r="E39" s="38"/>
      <c r="F39" s="38"/>
      <c r="G39" s="38"/>
      <c r="H39" s="38"/>
      <c r="I39" s="38"/>
      <c r="J39" s="38"/>
      <c r="K39" s="38"/>
    </row>
    <row r="40" spans="1:11" ht="39.950000000000003" customHeight="1">
      <c r="A40" s="35">
        <v>2</v>
      </c>
      <c r="B40" s="37" t="s">
        <v>217</v>
      </c>
      <c r="C40" s="35" t="s">
        <v>123</v>
      </c>
      <c r="D40" s="38"/>
      <c r="E40" s="38"/>
      <c r="F40" s="38"/>
      <c r="G40" s="38"/>
      <c r="H40" s="38"/>
      <c r="I40" s="38"/>
      <c r="J40" s="38"/>
      <c r="K40" s="38"/>
    </row>
    <row r="41" spans="1:11" ht="39.950000000000003" customHeight="1">
      <c r="A41" s="35" t="s">
        <v>82</v>
      </c>
      <c r="B41" s="39" t="s">
        <v>218</v>
      </c>
      <c r="C41" s="35" t="s">
        <v>123</v>
      </c>
      <c r="D41" s="38"/>
      <c r="E41" s="38"/>
      <c r="F41" s="38"/>
      <c r="G41" s="38"/>
      <c r="H41" s="38"/>
      <c r="I41" s="38"/>
      <c r="J41" s="38"/>
      <c r="K41" s="38"/>
    </row>
    <row r="42" spans="1:11" ht="39.950000000000003" customHeight="1">
      <c r="A42" s="35" t="s">
        <v>93</v>
      </c>
      <c r="B42" s="39" t="s">
        <v>219</v>
      </c>
      <c r="C42" s="35" t="s">
        <v>70</v>
      </c>
      <c r="D42" s="38"/>
      <c r="E42" s="38"/>
      <c r="F42" s="38"/>
      <c r="G42" s="38"/>
      <c r="H42" s="38"/>
      <c r="I42" s="38"/>
      <c r="J42" s="38"/>
      <c r="K42" s="38"/>
    </row>
    <row r="43" spans="1:11" ht="39.950000000000003" customHeight="1">
      <c r="A43" s="34" t="s">
        <v>165</v>
      </c>
      <c r="B43" s="410" t="s">
        <v>220</v>
      </c>
      <c r="C43" s="411"/>
      <c r="D43" s="411"/>
      <c r="E43" s="411"/>
      <c r="F43" s="411"/>
      <c r="G43" s="411"/>
      <c r="H43" s="411"/>
      <c r="I43" s="411"/>
      <c r="J43" s="411"/>
      <c r="K43" s="412"/>
    </row>
    <row r="44" spans="1:11" ht="39.950000000000003" customHeight="1">
      <c r="A44" s="35">
        <v>1</v>
      </c>
      <c r="B44" s="37" t="s">
        <v>221</v>
      </c>
      <c r="C44" s="35" t="s">
        <v>70</v>
      </c>
      <c r="D44" s="38"/>
      <c r="E44" s="38"/>
      <c r="F44" s="38"/>
      <c r="G44" s="38"/>
      <c r="H44" s="38"/>
      <c r="I44" s="38"/>
      <c r="J44" s="38"/>
      <c r="K44" s="38"/>
    </row>
    <row r="45" spans="1:11" ht="39.950000000000003" customHeight="1">
      <c r="A45" s="35">
        <v>2</v>
      </c>
      <c r="B45" s="37" t="s">
        <v>222</v>
      </c>
      <c r="C45" s="35" t="s">
        <v>70</v>
      </c>
      <c r="D45" s="38"/>
      <c r="E45" s="38"/>
      <c r="F45" s="38"/>
      <c r="G45" s="38"/>
      <c r="H45" s="38"/>
      <c r="I45" s="38"/>
      <c r="J45" s="38"/>
      <c r="K45" s="38"/>
    </row>
    <row r="46" spans="1:11" ht="39.950000000000003" customHeight="1">
      <c r="A46" s="34" t="s">
        <v>177</v>
      </c>
      <c r="B46" s="410" t="s">
        <v>223</v>
      </c>
      <c r="C46" s="411"/>
      <c r="D46" s="411"/>
      <c r="E46" s="411"/>
      <c r="F46" s="411"/>
      <c r="G46" s="411"/>
      <c r="H46" s="411"/>
      <c r="I46" s="411"/>
      <c r="J46" s="411"/>
      <c r="K46" s="412"/>
    </row>
    <row r="47" spans="1:11" ht="39.950000000000003" customHeight="1">
      <c r="A47" s="35">
        <v>1</v>
      </c>
      <c r="B47" s="37" t="s">
        <v>224</v>
      </c>
      <c r="C47" s="35" t="s">
        <v>70</v>
      </c>
      <c r="D47" s="38"/>
      <c r="E47" s="38"/>
      <c r="F47" s="38"/>
      <c r="G47" s="38"/>
      <c r="H47" s="38"/>
      <c r="I47" s="38"/>
      <c r="J47" s="38"/>
      <c r="K47" s="38"/>
    </row>
    <row r="48" spans="1:11" ht="39.950000000000003" customHeight="1">
      <c r="A48" s="41">
        <v>2</v>
      </c>
      <c r="B48" s="42" t="s">
        <v>222</v>
      </c>
      <c r="C48" s="41" t="s">
        <v>70</v>
      </c>
      <c r="D48" s="43"/>
      <c r="E48" s="43"/>
      <c r="F48" s="43"/>
      <c r="G48" s="43"/>
      <c r="H48" s="43"/>
      <c r="I48" s="43"/>
      <c r="J48" s="43"/>
      <c r="K48" s="43"/>
    </row>
    <row r="49" spans="1:11" ht="39.950000000000003" customHeight="1">
      <c r="A49" s="34" t="s">
        <v>428</v>
      </c>
      <c r="B49" s="36" t="s">
        <v>567</v>
      </c>
      <c r="C49" s="44"/>
      <c r="D49" s="44"/>
      <c r="E49" s="44"/>
      <c r="F49" s="44"/>
      <c r="G49" s="44"/>
      <c r="H49" s="44"/>
      <c r="I49" s="44"/>
      <c r="J49" s="44"/>
      <c r="K49" s="44"/>
    </row>
    <row r="50" spans="1:11" ht="39.950000000000003" customHeight="1">
      <c r="A50" s="44"/>
      <c r="B50" s="45" t="s">
        <v>569</v>
      </c>
      <c r="C50" s="44"/>
      <c r="D50" s="44"/>
      <c r="E50" s="44"/>
      <c r="F50" s="44"/>
      <c r="G50" s="44"/>
      <c r="H50" s="44"/>
      <c r="I50" s="44"/>
      <c r="J50" s="44"/>
      <c r="K50" s="44"/>
    </row>
    <row r="51" spans="1:11" ht="39.950000000000003" customHeight="1">
      <c r="A51" s="44"/>
      <c r="B51" s="46"/>
      <c r="C51" s="44"/>
      <c r="D51" s="44"/>
      <c r="E51" s="44"/>
      <c r="F51" s="44"/>
      <c r="G51" s="44"/>
      <c r="H51" s="44"/>
      <c r="I51" s="44"/>
      <c r="J51" s="44"/>
      <c r="K51" s="44"/>
    </row>
  </sheetData>
  <mergeCells count="19">
    <mergeCell ref="B33:K33"/>
    <mergeCell ref="B43:K43"/>
    <mergeCell ref="B46:K46"/>
    <mergeCell ref="A4:A5"/>
    <mergeCell ref="B4:B5"/>
    <mergeCell ref="C4:C5"/>
    <mergeCell ref="D4:D5"/>
    <mergeCell ref="E4:E5"/>
    <mergeCell ref="F4:F5"/>
    <mergeCell ref="G4:G5"/>
    <mergeCell ref="H4:H5"/>
    <mergeCell ref="I4:I5"/>
    <mergeCell ref="J4:J5"/>
    <mergeCell ref="K4:K5"/>
    <mergeCell ref="A2:K2"/>
    <mergeCell ref="A3:K3"/>
    <mergeCell ref="B8:K8"/>
    <mergeCell ref="B17:C17"/>
    <mergeCell ref="B29:K29"/>
  </mergeCells>
  <printOptions horizontalCentered="1" verticalCentered="1"/>
  <pageMargins left="0.2" right="0.2" top="0.5" bottom="0.5" header="0.3" footer="0.3"/>
  <pageSetup paperSize="9" scale="90" orientation="landscape" r:id="rId1"/>
  <headerFooter>
    <oddFooter>&amp;C&amp;"Calibri,Regular"&amp;K000000&amp;P</oddFooter>
  </headerFooter>
</worksheet>
</file>

<file path=xl/worksheets/sheet14.xml><?xml version="1.0" encoding="utf-8"?>
<worksheet xmlns="http://schemas.openxmlformats.org/spreadsheetml/2006/main" xmlns:r="http://schemas.openxmlformats.org/officeDocument/2006/relationships">
  <sheetPr codeName="Sheet11">
    <tabColor rgb="FF00B050"/>
    <pageSetUpPr fitToPage="1"/>
  </sheetPr>
  <dimension ref="A1:BY20"/>
  <sheetViews>
    <sheetView tabSelected="1" topLeftCell="A10" zoomScale="70" zoomScaleNormal="70" zoomScaleSheetLayoutView="85" workbookViewId="0">
      <selection activeCell="K28" sqref="K28"/>
    </sheetView>
  </sheetViews>
  <sheetFormatPr defaultColWidth="9.125" defaultRowHeight="18"/>
  <cols>
    <col min="1" max="1" width="7.125" style="3" customWidth="1"/>
    <col min="2" max="2" width="13.375" style="4" customWidth="1"/>
    <col min="3" max="3" width="10.125" style="4" customWidth="1"/>
    <col min="4" max="5" width="11" style="4" customWidth="1"/>
    <col min="6" max="6" width="9" style="4" customWidth="1"/>
    <col min="7" max="7" width="9.25" style="4" customWidth="1"/>
    <col min="8" max="8" width="12.875" style="4" customWidth="1"/>
    <col min="9" max="9" width="10.875" style="4" customWidth="1"/>
    <col min="10" max="10" width="12.25" style="4" customWidth="1"/>
    <col min="11" max="11" width="13" style="4" customWidth="1"/>
    <col min="12" max="12" width="9.75" style="4" customWidth="1"/>
    <col min="13" max="13" width="11.25" style="4" customWidth="1"/>
    <col min="14" max="14" width="13.125" style="4" customWidth="1"/>
    <col min="15" max="15" width="11" style="4" customWidth="1"/>
    <col min="16" max="16" width="12.375" style="4" customWidth="1"/>
    <col min="17" max="17" width="11" style="4" customWidth="1"/>
    <col min="18" max="18" width="11.125" style="4" customWidth="1"/>
    <col min="19" max="19" width="11.875" style="4" customWidth="1"/>
    <col min="20" max="20" width="11.75" style="4" customWidth="1"/>
    <col min="21" max="67" width="0" style="4" hidden="1" customWidth="1"/>
    <col min="68" max="77" width="9.125" style="307"/>
    <col min="78" max="16384" width="9.125" style="4"/>
  </cols>
  <sheetData>
    <row r="1" spans="1:77" s="1" customFormat="1" ht="32.1" customHeight="1">
      <c r="A1" s="5" t="s">
        <v>600</v>
      </c>
      <c r="C1" s="6"/>
      <c r="D1" s="7"/>
      <c r="E1" s="7"/>
      <c r="F1" s="7"/>
      <c r="G1" s="7"/>
      <c r="H1" s="22"/>
      <c r="O1" s="7"/>
      <c r="R1" s="415" t="s">
        <v>29</v>
      </c>
      <c r="S1" s="415"/>
      <c r="T1" s="415"/>
      <c r="BP1" s="306"/>
      <c r="BQ1" s="306"/>
      <c r="BR1" s="306"/>
      <c r="BS1" s="306"/>
      <c r="BT1" s="306"/>
      <c r="BU1" s="306"/>
      <c r="BV1" s="306"/>
      <c r="BW1" s="306"/>
      <c r="BX1" s="306"/>
      <c r="BY1" s="306"/>
    </row>
    <row r="2" spans="1:77" s="2" customFormat="1" ht="39" customHeight="1">
      <c r="B2" s="416" t="s">
        <v>570</v>
      </c>
      <c r="C2" s="416"/>
      <c r="D2" s="416"/>
      <c r="E2" s="416"/>
      <c r="F2" s="416"/>
      <c r="G2" s="416"/>
      <c r="H2" s="416"/>
      <c r="I2" s="416"/>
      <c r="J2" s="416"/>
      <c r="K2" s="416"/>
      <c r="L2" s="416"/>
      <c r="M2" s="416"/>
      <c r="N2" s="416"/>
      <c r="O2" s="416"/>
      <c r="P2" s="416"/>
      <c r="Q2" s="416"/>
      <c r="R2" s="416"/>
      <c r="S2" s="416"/>
      <c r="T2" s="416"/>
      <c r="U2" s="17"/>
      <c r="X2" s="18"/>
      <c r="BP2" s="20"/>
      <c r="BQ2" s="20"/>
      <c r="BR2" s="20"/>
      <c r="BS2" s="20"/>
      <c r="BT2" s="20"/>
      <c r="BU2" s="20"/>
      <c r="BV2" s="20"/>
      <c r="BW2" s="20"/>
      <c r="BX2" s="20"/>
      <c r="BY2" s="20"/>
    </row>
    <row r="3" spans="1:77" s="20" customFormat="1" ht="35.1" customHeight="1">
      <c r="B3" s="23"/>
      <c r="C3" s="23"/>
      <c r="D3" s="23"/>
      <c r="E3" s="23"/>
      <c r="F3" s="23"/>
      <c r="G3" s="23"/>
      <c r="H3" s="23"/>
      <c r="I3" s="23"/>
      <c r="J3" s="23"/>
      <c r="K3" s="23"/>
      <c r="L3" s="23"/>
      <c r="M3" s="23"/>
      <c r="N3" s="23"/>
      <c r="O3" s="23"/>
      <c r="P3" s="23"/>
      <c r="Q3" s="23"/>
      <c r="R3" s="23"/>
      <c r="S3" s="23"/>
      <c r="T3" s="23"/>
      <c r="U3" s="27"/>
      <c r="X3" s="28"/>
    </row>
    <row r="4" spans="1:77" s="21" customFormat="1" ht="27.75" customHeight="1">
      <c r="A4" s="417" t="s">
        <v>1</v>
      </c>
      <c r="B4" s="417" t="s">
        <v>571</v>
      </c>
      <c r="C4" s="417" t="s">
        <v>572</v>
      </c>
      <c r="D4" s="417"/>
      <c r="E4" s="417"/>
      <c r="F4" s="417"/>
      <c r="G4" s="417"/>
      <c r="H4" s="417"/>
      <c r="I4" s="417" t="s">
        <v>573</v>
      </c>
      <c r="J4" s="417"/>
      <c r="K4" s="417"/>
      <c r="L4" s="417"/>
      <c r="M4" s="417"/>
      <c r="N4" s="417"/>
      <c r="O4" s="417" t="s">
        <v>574</v>
      </c>
      <c r="P4" s="417"/>
      <c r="Q4" s="417"/>
      <c r="R4" s="417"/>
      <c r="S4" s="417"/>
      <c r="T4" s="417"/>
      <c r="BO4" s="305"/>
      <c r="BP4" s="307"/>
      <c r="BQ4" s="307"/>
      <c r="BR4" s="307"/>
      <c r="BS4" s="307"/>
      <c r="BT4" s="307"/>
      <c r="BU4" s="307"/>
      <c r="BV4" s="307"/>
      <c r="BW4" s="307"/>
      <c r="BX4" s="307"/>
      <c r="BY4" s="307"/>
    </row>
    <row r="5" spans="1:77" s="21" customFormat="1" ht="24.75" customHeight="1">
      <c r="A5" s="417"/>
      <c r="B5" s="417"/>
      <c r="C5" s="417" t="s">
        <v>244</v>
      </c>
      <c r="D5" s="418" t="s">
        <v>575</v>
      </c>
      <c r="E5" s="418"/>
      <c r="F5" s="418"/>
      <c r="G5" s="418"/>
      <c r="H5" s="418"/>
      <c r="I5" s="417" t="s">
        <v>244</v>
      </c>
      <c r="J5" s="418" t="s">
        <v>575</v>
      </c>
      <c r="K5" s="418"/>
      <c r="L5" s="418"/>
      <c r="M5" s="418"/>
      <c r="N5" s="418"/>
      <c r="O5" s="417" t="s">
        <v>244</v>
      </c>
      <c r="P5" s="418" t="s">
        <v>575</v>
      </c>
      <c r="Q5" s="418"/>
      <c r="R5" s="418"/>
      <c r="S5" s="418"/>
      <c r="T5" s="418"/>
      <c r="BO5" s="305"/>
      <c r="BP5" s="307"/>
      <c r="BQ5" s="307"/>
      <c r="BR5" s="307"/>
      <c r="BS5" s="307"/>
      <c r="BT5" s="307"/>
      <c r="BU5" s="307"/>
      <c r="BV5" s="307"/>
      <c r="BW5" s="307"/>
      <c r="BX5" s="307"/>
      <c r="BY5" s="307"/>
    </row>
    <row r="6" spans="1:77" s="21" customFormat="1" ht="109.5" customHeight="1">
      <c r="A6" s="417"/>
      <c r="B6" s="417"/>
      <c r="C6" s="417"/>
      <c r="D6" s="24" t="s">
        <v>576</v>
      </c>
      <c r="E6" s="24" t="s">
        <v>577</v>
      </c>
      <c r="F6" s="24" t="s">
        <v>578</v>
      </c>
      <c r="G6" s="24" t="s">
        <v>579</v>
      </c>
      <c r="H6" s="24" t="s">
        <v>580</v>
      </c>
      <c r="I6" s="417"/>
      <c r="J6" s="24" t="s">
        <v>576</v>
      </c>
      <c r="K6" s="24" t="s">
        <v>577</v>
      </c>
      <c r="L6" s="24" t="s">
        <v>578</v>
      </c>
      <c r="M6" s="24" t="s">
        <v>579</v>
      </c>
      <c r="N6" s="24" t="s">
        <v>580</v>
      </c>
      <c r="O6" s="417"/>
      <c r="P6" s="24" t="s">
        <v>576</v>
      </c>
      <c r="Q6" s="24" t="s">
        <v>577</v>
      </c>
      <c r="R6" s="24" t="s">
        <v>578</v>
      </c>
      <c r="S6" s="24" t="s">
        <v>579</v>
      </c>
      <c r="T6" s="24" t="s">
        <v>580</v>
      </c>
      <c r="BO6" s="305"/>
      <c r="BP6" s="307"/>
      <c r="BQ6" s="307"/>
      <c r="BR6" s="307"/>
      <c r="BS6" s="307"/>
      <c r="BT6" s="307"/>
      <c r="BU6" s="307"/>
      <c r="BV6" s="307"/>
      <c r="BW6" s="307"/>
      <c r="BX6" s="307"/>
      <c r="BY6" s="307"/>
    </row>
    <row r="7" spans="1:77" s="21" customFormat="1" ht="39.950000000000003" customHeight="1">
      <c r="A7" s="24">
        <v>1</v>
      </c>
      <c r="B7" s="25" t="s">
        <v>51</v>
      </c>
      <c r="C7" s="9"/>
      <c r="D7" s="9"/>
      <c r="E7" s="9"/>
      <c r="F7" s="9"/>
      <c r="G7" s="9"/>
      <c r="H7" s="322" t="s">
        <v>603</v>
      </c>
      <c r="I7" s="325">
        <v>22</v>
      </c>
      <c r="J7" s="325"/>
      <c r="K7" s="325"/>
      <c r="L7" s="325"/>
      <c r="M7" s="325"/>
      <c r="N7" s="325">
        <v>22</v>
      </c>
      <c r="O7" s="325">
        <v>2096.6840000000002</v>
      </c>
      <c r="P7" s="9"/>
      <c r="Q7" s="9"/>
      <c r="R7" s="9"/>
      <c r="S7" s="9"/>
      <c r="T7" s="9">
        <v>2096.6840000000002</v>
      </c>
      <c r="BO7" s="305"/>
      <c r="BP7" s="307"/>
      <c r="BQ7" s="307"/>
      <c r="BR7" s="307"/>
      <c r="BS7" s="307"/>
      <c r="BT7" s="307"/>
      <c r="BU7" s="307"/>
      <c r="BV7" s="307"/>
      <c r="BW7" s="307"/>
      <c r="BX7" s="307"/>
      <c r="BY7" s="307"/>
    </row>
    <row r="8" spans="1:77" s="21" customFormat="1" ht="39.950000000000003" customHeight="1">
      <c r="A8" s="24">
        <v>2</v>
      </c>
      <c r="B8" s="25" t="s">
        <v>52</v>
      </c>
      <c r="C8" s="9"/>
      <c r="D8" s="9"/>
      <c r="E8" s="9"/>
      <c r="F8" s="9"/>
      <c r="G8" s="9"/>
      <c r="H8" s="322" t="s">
        <v>603</v>
      </c>
      <c r="I8" s="325">
        <v>23</v>
      </c>
      <c r="J8" s="325"/>
      <c r="K8" s="325"/>
      <c r="L8" s="325"/>
      <c r="M8" s="325"/>
      <c r="N8" s="325">
        <v>23</v>
      </c>
      <c r="O8" s="325">
        <v>2729.9630000000002</v>
      </c>
      <c r="P8" s="9"/>
      <c r="Q8" s="9"/>
      <c r="R8" s="9"/>
      <c r="S8" s="9"/>
      <c r="T8" s="9">
        <v>2729.9630000000002</v>
      </c>
      <c r="BO8" s="305"/>
      <c r="BP8" s="307"/>
      <c r="BQ8" s="307"/>
      <c r="BR8" s="307"/>
      <c r="BS8" s="307"/>
      <c r="BT8" s="307"/>
      <c r="BU8" s="307"/>
      <c r="BV8" s="307"/>
      <c r="BW8" s="307"/>
      <c r="BX8" s="307"/>
      <c r="BY8" s="307"/>
    </row>
    <row r="9" spans="1:77" s="21" customFormat="1" ht="39.950000000000003" customHeight="1">
      <c r="A9" s="24">
        <v>3</v>
      </c>
      <c r="B9" s="25" t="s">
        <v>53</v>
      </c>
      <c r="C9" s="9"/>
      <c r="D9" s="9"/>
      <c r="E9" s="9"/>
      <c r="F9" s="9"/>
      <c r="G9" s="9"/>
      <c r="H9" s="322" t="s">
        <v>603</v>
      </c>
      <c r="I9" s="325">
        <v>23</v>
      </c>
      <c r="J9" s="325"/>
      <c r="K9" s="325"/>
      <c r="L9" s="325"/>
      <c r="M9" s="325"/>
      <c r="N9" s="325">
        <v>23</v>
      </c>
      <c r="O9" s="325">
        <v>3049.576</v>
      </c>
      <c r="P9" s="9"/>
      <c r="Q9" s="9"/>
      <c r="R9" s="9"/>
      <c r="S9" s="9"/>
      <c r="T9" s="9">
        <v>3049.576</v>
      </c>
      <c r="BO9" s="305"/>
      <c r="BP9" s="307"/>
      <c r="BQ9" s="307"/>
      <c r="BR9" s="307"/>
      <c r="BS9" s="307"/>
      <c r="BT9" s="307"/>
      <c r="BU9" s="307"/>
      <c r="BV9" s="307"/>
      <c r="BW9" s="307"/>
      <c r="BX9" s="307"/>
      <c r="BY9" s="307"/>
    </row>
    <row r="10" spans="1:77" s="21" customFormat="1" ht="39.950000000000003" customHeight="1">
      <c r="A10" s="24">
        <v>4</v>
      </c>
      <c r="B10" s="25" t="s">
        <v>54</v>
      </c>
      <c r="C10" s="9"/>
      <c r="D10" s="9"/>
      <c r="E10" s="9"/>
      <c r="F10" s="9"/>
      <c r="G10" s="9"/>
      <c r="H10" s="322" t="s">
        <v>603</v>
      </c>
      <c r="I10" s="325">
        <v>26</v>
      </c>
      <c r="J10" s="325"/>
      <c r="K10" s="325"/>
      <c r="L10" s="325"/>
      <c r="M10" s="325"/>
      <c r="N10" s="325">
        <v>26</v>
      </c>
      <c r="O10" s="325">
        <v>3229.3870000000002</v>
      </c>
      <c r="P10" s="9"/>
      <c r="Q10" s="9"/>
      <c r="R10" s="9"/>
      <c r="S10" s="9"/>
      <c r="T10" s="9">
        <v>3229.3870000000002</v>
      </c>
      <c r="BO10" s="305"/>
      <c r="BP10" s="307"/>
      <c r="BQ10" s="307"/>
      <c r="BR10" s="307"/>
      <c r="BS10" s="307"/>
      <c r="BT10" s="307"/>
      <c r="BU10" s="307"/>
      <c r="BV10" s="307"/>
      <c r="BW10" s="307"/>
      <c r="BX10" s="307"/>
      <c r="BY10" s="307"/>
    </row>
    <row r="11" spans="1:77" s="21" customFormat="1" ht="39.950000000000003" customHeight="1">
      <c r="A11" s="24">
        <v>5</v>
      </c>
      <c r="B11" s="25" t="s">
        <v>55</v>
      </c>
      <c r="C11" s="9"/>
      <c r="D11" s="9"/>
      <c r="E11" s="9"/>
      <c r="F11" s="9"/>
      <c r="G11" s="9"/>
      <c r="H11" s="322" t="s">
        <v>603</v>
      </c>
      <c r="I11" s="325">
        <v>26</v>
      </c>
      <c r="J11" s="325"/>
      <c r="K11" s="325"/>
      <c r="L11" s="325"/>
      <c r="M11" s="325"/>
      <c r="N11" s="325">
        <v>26</v>
      </c>
      <c r="O11" s="325">
        <v>3218.6379999999999</v>
      </c>
      <c r="P11" s="9"/>
      <c r="Q11" s="9"/>
      <c r="R11" s="9"/>
      <c r="S11" s="9"/>
      <c r="T11" s="9">
        <v>3218.6379999999999</v>
      </c>
      <c r="BO11" s="305"/>
      <c r="BP11" s="307"/>
      <c r="BQ11" s="307"/>
      <c r="BR11" s="307"/>
      <c r="BS11" s="307"/>
      <c r="BT11" s="307"/>
      <c r="BU11" s="307"/>
      <c r="BV11" s="307"/>
      <c r="BW11" s="307"/>
      <c r="BX11" s="307"/>
      <c r="BY11" s="307"/>
    </row>
    <row r="12" spans="1:77" s="21" customFormat="1" ht="39.950000000000003" customHeight="1">
      <c r="A12" s="24">
        <v>6</v>
      </c>
      <c r="B12" s="25" t="s">
        <v>56</v>
      </c>
      <c r="C12" s="9"/>
      <c r="D12" s="9"/>
      <c r="E12" s="9"/>
      <c r="F12" s="9"/>
      <c r="G12" s="9"/>
      <c r="H12" s="322" t="s">
        <v>603</v>
      </c>
      <c r="I12" s="325">
        <v>26</v>
      </c>
      <c r="J12" s="325"/>
      <c r="K12" s="325"/>
      <c r="L12" s="325"/>
      <c r="M12" s="325"/>
      <c r="N12" s="325">
        <v>26</v>
      </c>
      <c r="O12" s="325">
        <v>3334.6019999999999</v>
      </c>
      <c r="P12" s="9"/>
      <c r="Q12" s="9"/>
      <c r="R12" s="9"/>
      <c r="S12" s="9"/>
      <c r="T12" s="9">
        <v>3334.6019999999999</v>
      </c>
      <c r="BO12" s="305"/>
      <c r="BP12" s="307"/>
      <c r="BQ12" s="307"/>
      <c r="BR12" s="307"/>
      <c r="BS12" s="307"/>
      <c r="BT12" s="307"/>
      <c r="BU12" s="307"/>
      <c r="BV12" s="307"/>
      <c r="BW12" s="307"/>
      <c r="BX12" s="307"/>
      <c r="BY12" s="307"/>
    </row>
    <row r="13" spans="1:77" s="21" customFormat="1" ht="39.950000000000003" customHeight="1">
      <c r="A13" s="14"/>
      <c r="B13" s="26"/>
      <c r="C13" s="15"/>
      <c r="D13" s="15"/>
      <c r="E13" s="15"/>
      <c r="F13" s="15"/>
      <c r="G13" s="15"/>
      <c r="H13" s="15"/>
      <c r="I13" s="15"/>
      <c r="J13" s="15"/>
      <c r="K13" s="15"/>
      <c r="L13" s="15"/>
      <c r="M13" s="15"/>
      <c r="N13" s="15"/>
      <c r="O13" s="15"/>
      <c r="P13" s="15"/>
      <c r="Q13" s="15"/>
      <c r="R13" s="15"/>
      <c r="S13" s="15"/>
      <c r="T13" s="15"/>
      <c r="BO13" s="305"/>
      <c r="BP13" s="307"/>
      <c r="BQ13" s="307"/>
      <c r="BR13" s="307"/>
      <c r="BS13" s="307"/>
      <c r="BT13" s="307"/>
      <c r="BU13" s="307"/>
      <c r="BV13" s="307"/>
      <c r="BW13" s="307"/>
      <c r="BX13" s="307"/>
      <c r="BY13" s="307"/>
    </row>
    <row r="15" spans="1:77" s="303" customFormat="1" ht="23.25" customHeight="1">
      <c r="A15" s="315"/>
      <c r="B15" s="316" t="s">
        <v>591</v>
      </c>
      <c r="I15" s="323"/>
      <c r="M15" s="385" t="s">
        <v>602</v>
      </c>
      <c r="N15" s="385"/>
      <c r="O15" s="385"/>
      <c r="P15" s="385"/>
      <c r="Q15" s="385"/>
      <c r="R15" s="385"/>
    </row>
    <row r="20" spans="1:16" s="181" customFormat="1" ht="18.75">
      <c r="A20" s="180"/>
      <c r="B20" s="425" t="s">
        <v>604</v>
      </c>
      <c r="C20" s="180"/>
      <c r="O20" s="426" t="s">
        <v>605</v>
      </c>
      <c r="P20" s="426"/>
    </row>
  </sheetData>
  <mergeCells count="15">
    <mergeCell ref="O20:P20"/>
    <mergeCell ref="M15:R15"/>
    <mergeCell ref="D5:H5"/>
    <mergeCell ref="J5:N5"/>
    <mergeCell ref="P5:T5"/>
    <mergeCell ref="A4:A6"/>
    <mergeCell ref="B4:B6"/>
    <mergeCell ref="C5:C6"/>
    <mergeCell ref="I5:I6"/>
    <mergeCell ref="O5:O6"/>
    <mergeCell ref="R1:T1"/>
    <mergeCell ref="B2:T2"/>
    <mergeCell ref="C4:H4"/>
    <mergeCell ref="I4:N4"/>
    <mergeCell ref="O4:T4"/>
  </mergeCells>
  <printOptions horizontalCentered="1" verticalCentered="1"/>
  <pageMargins left="0.2" right="0.2" top="0.5" bottom="0.5" header="0.3" footer="0.3"/>
  <pageSetup paperSize="8" scale="92" orientation="landscape" r:id="rId1"/>
</worksheet>
</file>

<file path=xl/worksheets/sheet15.xml><?xml version="1.0" encoding="utf-8"?>
<worksheet xmlns="http://schemas.openxmlformats.org/spreadsheetml/2006/main" xmlns:r="http://schemas.openxmlformats.org/officeDocument/2006/relationships">
  <sheetPr codeName="Sheet12"/>
  <dimension ref="A1:M27"/>
  <sheetViews>
    <sheetView topLeftCell="A19" zoomScaleNormal="100" zoomScaleSheetLayoutView="130" workbookViewId="0">
      <selection activeCell="G9" sqref="G9"/>
    </sheetView>
  </sheetViews>
  <sheetFormatPr defaultColWidth="9.125" defaultRowHeight="39.950000000000003" customHeight="1"/>
  <cols>
    <col min="1" max="1" width="7.125" style="3" customWidth="1"/>
    <col min="2" max="2" width="32" style="4" customWidth="1"/>
    <col min="3" max="3" width="12.125" style="4" customWidth="1"/>
    <col min="4" max="4" width="14.25" style="4" customWidth="1"/>
    <col min="5" max="5" width="13.75" style="4" customWidth="1"/>
    <col min="6" max="6" width="12.75" style="4" customWidth="1"/>
    <col min="7" max="7" width="15.375" style="4" customWidth="1"/>
    <col min="8" max="8" width="14.75" style="4" customWidth="1"/>
    <col min="9" max="9" width="13.25" style="4" customWidth="1"/>
    <col min="10" max="16384" width="9.125" style="4"/>
  </cols>
  <sheetData>
    <row r="1" spans="1:13" s="1" customFormat="1" ht="39.950000000000003" customHeight="1">
      <c r="A1" s="5" t="s">
        <v>47</v>
      </c>
      <c r="C1" s="6"/>
      <c r="D1" s="7"/>
      <c r="E1" s="7"/>
      <c r="I1" s="16" t="s">
        <v>31</v>
      </c>
    </row>
    <row r="2" spans="1:13" s="2" customFormat="1" ht="39.950000000000003" customHeight="1">
      <c r="A2" s="419" t="s">
        <v>581</v>
      </c>
      <c r="B2" s="419"/>
      <c r="C2" s="419"/>
      <c r="D2" s="419"/>
      <c r="E2" s="419"/>
      <c r="F2" s="419"/>
      <c r="G2" s="419"/>
      <c r="H2" s="419"/>
      <c r="I2" s="419"/>
      <c r="J2" s="17"/>
      <c r="M2" s="18"/>
    </row>
    <row r="3" spans="1:13" s="2" customFormat="1" ht="39.950000000000003" customHeight="1">
      <c r="A3" s="8"/>
      <c r="B3" s="8"/>
      <c r="C3" s="8"/>
      <c r="D3" s="8"/>
      <c r="E3" s="8"/>
      <c r="F3" s="8"/>
      <c r="G3" s="8"/>
      <c r="H3" s="8"/>
      <c r="I3" s="19" t="s">
        <v>582</v>
      </c>
      <c r="J3" s="8"/>
      <c r="M3" s="18"/>
    </row>
    <row r="4" spans="1:13" ht="30" customHeight="1">
      <c r="A4" s="417" t="s">
        <v>1</v>
      </c>
      <c r="B4" s="417" t="s">
        <v>571</v>
      </c>
      <c r="C4" s="417" t="s">
        <v>583</v>
      </c>
      <c r="D4" s="417"/>
      <c r="E4" s="417"/>
      <c r="F4" s="417" t="s">
        <v>584</v>
      </c>
      <c r="G4" s="417"/>
      <c r="H4" s="417"/>
      <c r="I4" s="417" t="s">
        <v>585</v>
      </c>
    </row>
    <row r="5" spans="1:13" ht="30" customHeight="1">
      <c r="A5" s="417"/>
      <c r="B5" s="417"/>
      <c r="C5" s="423" t="s">
        <v>244</v>
      </c>
      <c r="D5" s="420" t="s">
        <v>245</v>
      </c>
      <c r="E5" s="421"/>
      <c r="F5" s="423" t="s">
        <v>244</v>
      </c>
      <c r="G5" s="422" t="s">
        <v>245</v>
      </c>
      <c r="H5" s="422"/>
      <c r="I5" s="417"/>
    </row>
    <row r="6" spans="1:13" ht="30" customHeight="1">
      <c r="A6" s="417"/>
      <c r="B6" s="417"/>
      <c r="C6" s="424"/>
      <c r="D6" s="9" t="s">
        <v>586</v>
      </c>
      <c r="E6" s="9" t="s">
        <v>587</v>
      </c>
      <c r="F6" s="424"/>
      <c r="G6" s="9" t="s">
        <v>586</v>
      </c>
      <c r="H6" s="9" t="s">
        <v>587</v>
      </c>
      <c r="I6" s="417"/>
    </row>
    <row r="7" spans="1:13" ht="36" customHeight="1">
      <c r="A7" s="10">
        <v>1</v>
      </c>
      <c r="B7" s="11" t="s">
        <v>588</v>
      </c>
      <c r="C7" s="10"/>
      <c r="D7" s="9"/>
      <c r="E7" s="9"/>
      <c r="F7" s="10"/>
      <c r="G7" s="10"/>
      <c r="H7" s="10"/>
      <c r="I7" s="10"/>
    </row>
    <row r="8" spans="1:13" ht="36" customHeight="1">
      <c r="A8" s="10"/>
      <c r="B8" s="12" t="s">
        <v>589</v>
      </c>
      <c r="C8" s="10"/>
      <c r="D8" s="9"/>
      <c r="E8" s="9"/>
      <c r="F8" s="10"/>
      <c r="G8" s="10"/>
      <c r="H8" s="10"/>
      <c r="I8" s="10"/>
    </row>
    <row r="9" spans="1:13" ht="36" customHeight="1">
      <c r="A9" s="10"/>
      <c r="B9" s="12" t="s">
        <v>590</v>
      </c>
      <c r="C9" s="10"/>
      <c r="D9" s="9"/>
      <c r="E9" s="9"/>
      <c r="F9" s="10"/>
      <c r="G9" s="10"/>
      <c r="H9" s="10"/>
      <c r="I9" s="10"/>
    </row>
    <row r="10" spans="1:13" ht="36" customHeight="1">
      <c r="A10" s="10">
        <v>2</v>
      </c>
      <c r="B10" s="11" t="s">
        <v>51</v>
      </c>
      <c r="C10" s="10"/>
      <c r="D10" s="9"/>
      <c r="E10" s="9"/>
      <c r="F10" s="10"/>
      <c r="G10" s="10"/>
      <c r="H10" s="10"/>
      <c r="I10" s="10"/>
    </row>
    <row r="11" spans="1:13" ht="36" customHeight="1">
      <c r="A11" s="10"/>
      <c r="B11" s="12" t="s">
        <v>589</v>
      </c>
      <c r="C11" s="10"/>
      <c r="D11" s="9"/>
      <c r="E11" s="9"/>
      <c r="F11" s="10"/>
      <c r="G11" s="10"/>
      <c r="H11" s="10"/>
      <c r="I11" s="10"/>
    </row>
    <row r="12" spans="1:13" ht="36" customHeight="1">
      <c r="A12" s="10"/>
      <c r="B12" s="12" t="s">
        <v>590</v>
      </c>
      <c r="C12" s="10"/>
      <c r="D12" s="9"/>
      <c r="E12" s="9"/>
      <c r="F12" s="10"/>
      <c r="G12" s="10"/>
      <c r="H12" s="10"/>
      <c r="I12" s="10"/>
    </row>
    <row r="13" spans="1:13" ht="36" customHeight="1">
      <c r="A13" s="10">
        <v>3</v>
      </c>
      <c r="B13" s="11" t="s">
        <v>52</v>
      </c>
      <c r="C13" s="10"/>
      <c r="D13" s="9"/>
      <c r="E13" s="9"/>
      <c r="F13" s="10"/>
      <c r="G13" s="10"/>
      <c r="H13" s="10"/>
      <c r="I13" s="10"/>
    </row>
    <row r="14" spans="1:13" ht="36" customHeight="1">
      <c r="A14" s="10"/>
      <c r="B14" s="13" t="s">
        <v>589</v>
      </c>
      <c r="C14" s="10"/>
      <c r="D14" s="9"/>
      <c r="E14" s="9"/>
      <c r="F14" s="10"/>
      <c r="G14" s="10"/>
      <c r="H14" s="10"/>
      <c r="I14" s="10"/>
    </row>
    <row r="15" spans="1:13" ht="36" customHeight="1">
      <c r="A15" s="10"/>
      <c r="B15" s="13" t="s">
        <v>590</v>
      </c>
      <c r="C15" s="10"/>
      <c r="D15" s="9"/>
      <c r="E15" s="9"/>
      <c r="F15" s="10"/>
      <c r="G15" s="10"/>
      <c r="H15" s="10"/>
      <c r="I15" s="10"/>
    </row>
    <row r="16" spans="1:13" ht="36" customHeight="1">
      <c r="A16" s="10">
        <v>4</v>
      </c>
      <c r="B16" s="11" t="s">
        <v>53</v>
      </c>
      <c r="C16" s="10"/>
      <c r="D16" s="9"/>
      <c r="E16" s="9"/>
      <c r="F16" s="10"/>
      <c r="G16" s="10"/>
      <c r="H16" s="10"/>
      <c r="I16" s="10"/>
    </row>
    <row r="17" spans="1:9" ht="36" customHeight="1">
      <c r="A17" s="10"/>
      <c r="B17" s="13" t="s">
        <v>589</v>
      </c>
      <c r="C17" s="10"/>
      <c r="D17" s="9"/>
      <c r="E17" s="9"/>
      <c r="F17" s="10"/>
      <c r="G17" s="10"/>
      <c r="H17" s="10"/>
      <c r="I17" s="10"/>
    </row>
    <row r="18" spans="1:9" ht="36" customHeight="1">
      <c r="A18" s="10"/>
      <c r="B18" s="13" t="s">
        <v>590</v>
      </c>
      <c r="C18" s="10"/>
      <c r="D18" s="9"/>
      <c r="E18" s="9"/>
      <c r="F18" s="10"/>
      <c r="G18" s="10"/>
      <c r="H18" s="10"/>
      <c r="I18" s="10"/>
    </row>
    <row r="19" spans="1:9" ht="36" customHeight="1">
      <c r="A19" s="10">
        <v>5</v>
      </c>
      <c r="B19" s="11" t="s">
        <v>54</v>
      </c>
      <c r="C19" s="10"/>
      <c r="D19" s="9"/>
      <c r="E19" s="9"/>
      <c r="F19" s="10"/>
      <c r="G19" s="10"/>
      <c r="H19" s="10"/>
      <c r="I19" s="10"/>
    </row>
    <row r="20" spans="1:9" ht="36" customHeight="1">
      <c r="A20" s="10"/>
      <c r="B20" s="13" t="s">
        <v>589</v>
      </c>
      <c r="C20" s="10"/>
      <c r="D20" s="9"/>
      <c r="E20" s="9"/>
      <c r="F20" s="10"/>
      <c r="G20" s="10"/>
      <c r="H20" s="10"/>
      <c r="I20" s="10"/>
    </row>
    <row r="21" spans="1:9" ht="36" customHeight="1">
      <c r="A21" s="10"/>
      <c r="B21" s="13" t="s">
        <v>590</v>
      </c>
      <c r="C21" s="10"/>
      <c r="D21" s="9"/>
      <c r="E21" s="9"/>
      <c r="F21" s="10"/>
      <c r="G21" s="10"/>
      <c r="H21" s="10"/>
      <c r="I21" s="10"/>
    </row>
    <row r="22" spans="1:9" ht="36" customHeight="1">
      <c r="A22" s="10">
        <v>6</v>
      </c>
      <c r="B22" s="11" t="s">
        <v>55</v>
      </c>
      <c r="C22" s="10"/>
      <c r="D22" s="9"/>
      <c r="E22" s="9"/>
      <c r="F22" s="10"/>
      <c r="G22" s="10"/>
      <c r="H22" s="10"/>
      <c r="I22" s="10"/>
    </row>
    <row r="23" spans="1:9" ht="36" customHeight="1">
      <c r="A23" s="10"/>
      <c r="B23" s="13" t="s">
        <v>589</v>
      </c>
      <c r="C23" s="10"/>
      <c r="D23" s="9"/>
      <c r="E23" s="9"/>
      <c r="F23" s="10"/>
      <c r="G23" s="10"/>
      <c r="H23" s="10"/>
      <c r="I23" s="10"/>
    </row>
    <row r="24" spans="1:9" ht="36" customHeight="1">
      <c r="A24" s="10"/>
      <c r="B24" s="13" t="s">
        <v>590</v>
      </c>
      <c r="C24" s="10"/>
      <c r="D24" s="9"/>
      <c r="E24" s="9"/>
      <c r="F24" s="10"/>
      <c r="G24" s="10"/>
      <c r="H24" s="10"/>
      <c r="I24" s="10"/>
    </row>
    <row r="25" spans="1:9" ht="36" customHeight="1">
      <c r="A25" s="10">
        <v>7</v>
      </c>
      <c r="B25" s="11" t="s">
        <v>56</v>
      </c>
      <c r="C25" s="10"/>
      <c r="D25" s="9"/>
      <c r="E25" s="9"/>
      <c r="F25" s="10"/>
      <c r="G25" s="10"/>
      <c r="H25" s="10"/>
      <c r="I25" s="10"/>
    </row>
    <row r="26" spans="1:9" ht="36" customHeight="1">
      <c r="A26" s="10"/>
      <c r="B26" s="13" t="s">
        <v>589</v>
      </c>
      <c r="C26" s="10"/>
      <c r="D26" s="9"/>
      <c r="E26" s="9"/>
      <c r="F26" s="10"/>
      <c r="G26" s="10"/>
      <c r="H26" s="10"/>
      <c r="I26" s="10"/>
    </row>
    <row r="27" spans="1:9" ht="36" customHeight="1">
      <c r="A27" s="14"/>
      <c r="B27" s="13" t="s">
        <v>590</v>
      </c>
      <c r="C27" s="15"/>
      <c r="D27" s="15"/>
      <c r="E27" s="15"/>
      <c r="F27" s="15"/>
      <c r="G27" s="15"/>
      <c r="H27" s="15"/>
      <c r="I27" s="15"/>
    </row>
  </sheetData>
  <mergeCells count="10">
    <mergeCell ref="A2:I2"/>
    <mergeCell ref="C4:E4"/>
    <mergeCell ref="F4:H4"/>
    <mergeCell ref="D5:E5"/>
    <mergeCell ref="G5:H5"/>
    <mergeCell ref="A4:A6"/>
    <mergeCell ref="B4:B6"/>
    <mergeCell ref="C5:C6"/>
    <mergeCell ref="F5:F6"/>
    <mergeCell ref="I4:I6"/>
  </mergeCells>
  <printOptions horizontalCentered="1" verticalCentered="1"/>
  <pageMargins left="0.2" right="0.2" top="0.5" bottom="0.5"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sheetPr codeName="Sheet1">
    <pageSetUpPr fitToPage="1"/>
  </sheetPr>
  <dimension ref="A1:E19"/>
  <sheetViews>
    <sheetView topLeftCell="A10" workbookViewId="0">
      <selection activeCell="A3" sqref="A3:E3"/>
    </sheetView>
  </sheetViews>
  <sheetFormatPr defaultColWidth="8.875" defaultRowHeight="30.95" customHeight="1"/>
  <cols>
    <col min="1" max="1" width="6" style="242" customWidth="1"/>
    <col min="2" max="2" width="40.25" style="242" customWidth="1"/>
    <col min="3" max="3" width="30" style="242" customWidth="1"/>
    <col min="4" max="4" width="56.875" style="242" customWidth="1"/>
    <col min="5" max="5" width="35.75" style="242" customWidth="1"/>
    <col min="6" max="16384" width="8.875" style="242"/>
  </cols>
  <sheetData>
    <row r="1" spans="1:5" s="240" customFormat="1" ht="30.95" customHeight="1">
      <c r="A1" s="199" t="s">
        <v>594</v>
      </c>
      <c r="B1" s="79"/>
      <c r="C1" s="79"/>
      <c r="D1" s="79"/>
      <c r="E1" s="87" t="s">
        <v>5</v>
      </c>
    </row>
    <row r="2" spans="1:5" s="240" customFormat="1" ht="30.95" customHeight="1">
      <c r="A2" s="199"/>
      <c r="B2" s="79"/>
      <c r="C2" s="79"/>
      <c r="D2" s="79"/>
      <c r="E2" s="87"/>
    </row>
    <row r="3" spans="1:5" ht="53.1" customHeight="1">
      <c r="A3" s="331" t="s">
        <v>33</v>
      </c>
      <c r="B3" s="331"/>
      <c r="C3" s="331"/>
      <c r="D3" s="331"/>
      <c r="E3" s="331"/>
    </row>
    <row r="4" spans="1:5" ht="30.95" customHeight="1">
      <c r="A4" s="278"/>
    </row>
    <row r="5" spans="1:5" ht="80.099999999999994" customHeight="1">
      <c r="A5" s="103" t="s">
        <v>34</v>
      </c>
      <c r="B5" s="103" t="s">
        <v>35</v>
      </c>
      <c r="C5" s="103" t="s">
        <v>36</v>
      </c>
      <c r="D5" s="103" t="s">
        <v>37</v>
      </c>
      <c r="E5" s="103" t="s">
        <v>38</v>
      </c>
    </row>
    <row r="6" spans="1:5" ht="30.95" customHeight="1">
      <c r="A6" s="103" t="s">
        <v>39</v>
      </c>
      <c r="B6" s="336" t="s">
        <v>40</v>
      </c>
      <c r="C6" s="336"/>
      <c r="D6" s="336"/>
      <c r="E6" s="336"/>
    </row>
    <row r="7" spans="1:5" ht="30.95" customHeight="1">
      <c r="A7" s="93">
        <v>1</v>
      </c>
      <c r="B7" s="93"/>
      <c r="C7" s="93"/>
      <c r="D7" s="93"/>
      <c r="E7" s="93"/>
    </row>
    <row r="8" spans="1:5" ht="30.95" customHeight="1">
      <c r="A8" s="93">
        <v>2</v>
      </c>
      <c r="B8" s="93"/>
      <c r="C8" s="93"/>
      <c r="D8" s="93"/>
      <c r="E8" s="93"/>
    </row>
    <row r="9" spans="1:5" ht="30.95" customHeight="1">
      <c r="A9" s="103" t="s">
        <v>41</v>
      </c>
      <c r="B9" s="336" t="s">
        <v>42</v>
      </c>
      <c r="C9" s="336"/>
      <c r="D9" s="336"/>
      <c r="E9" s="336"/>
    </row>
    <row r="10" spans="1:5" ht="30.95" customHeight="1">
      <c r="A10" s="93">
        <v>1</v>
      </c>
      <c r="B10" s="93"/>
      <c r="C10" s="93"/>
      <c r="D10" s="93"/>
      <c r="E10" s="93"/>
    </row>
    <row r="11" spans="1:5" ht="30.95" customHeight="1">
      <c r="A11" s="93">
        <v>2</v>
      </c>
      <c r="B11" s="93"/>
      <c r="C11" s="93"/>
      <c r="D11" s="93"/>
      <c r="E11" s="93"/>
    </row>
    <row r="12" spans="1:5" ht="48" customHeight="1">
      <c r="A12" s="103" t="s">
        <v>43</v>
      </c>
      <c r="B12" s="336" t="s">
        <v>44</v>
      </c>
      <c r="C12" s="336"/>
      <c r="D12" s="336"/>
      <c r="E12" s="336"/>
    </row>
    <row r="13" spans="1:5" ht="30.95" customHeight="1">
      <c r="A13" s="93">
        <v>1</v>
      </c>
      <c r="B13" s="93"/>
      <c r="C13" s="93"/>
      <c r="D13" s="93"/>
      <c r="E13" s="93"/>
    </row>
    <row r="14" spans="1:5" ht="30.95" customHeight="1">
      <c r="A14" s="93">
        <v>2</v>
      </c>
      <c r="B14" s="93"/>
      <c r="C14" s="93"/>
      <c r="D14" s="93"/>
      <c r="E14" s="93"/>
    </row>
    <row r="15" spans="1:5" ht="30.95" customHeight="1">
      <c r="A15" s="103" t="s">
        <v>45</v>
      </c>
      <c r="B15" s="336" t="s">
        <v>46</v>
      </c>
      <c r="C15" s="336"/>
      <c r="D15" s="336"/>
      <c r="E15" s="336"/>
    </row>
    <row r="16" spans="1:5" ht="30.95" customHeight="1">
      <c r="A16" s="93">
        <v>1</v>
      </c>
      <c r="B16" s="93"/>
      <c r="C16" s="93"/>
      <c r="D16" s="93"/>
      <c r="E16" s="93"/>
    </row>
    <row r="17" spans="1:5" ht="30.95" customHeight="1">
      <c r="A17" s="93">
        <v>2</v>
      </c>
      <c r="B17" s="93"/>
      <c r="C17" s="93"/>
      <c r="D17" s="93"/>
      <c r="E17" s="93"/>
    </row>
    <row r="18" spans="1:5" ht="30.95" customHeight="1">
      <c r="A18" s="93"/>
      <c r="B18" s="93"/>
      <c r="C18" s="93"/>
      <c r="D18" s="93"/>
      <c r="E18" s="93"/>
    </row>
    <row r="19" spans="1:5" ht="30.95" customHeight="1">
      <c r="A19" s="78"/>
    </row>
  </sheetData>
  <mergeCells count="5">
    <mergeCell ref="A3:E3"/>
    <mergeCell ref="B6:E6"/>
    <mergeCell ref="B9:E9"/>
    <mergeCell ref="B12:E12"/>
    <mergeCell ref="B15:E15"/>
  </mergeCells>
  <printOptions horizontalCentered="1" verticalCentered="1"/>
  <pageMargins left="0.25" right="0.25" top="0.25" bottom="0.25" header="0.3" footer="0.05"/>
  <pageSetup paperSize="9" scale="81" orientation="landscape"/>
</worksheet>
</file>

<file path=xl/worksheets/sheet3.xml><?xml version="1.0" encoding="utf-8"?>
<worksheet xmlns="http://schemas.openxmlformats.org/spreadsheetml/2006/main" xmlns:r="http://schemas.openxmlformats.org/officeDocument/2006/relationships">
  <sheetPr codeName="Sheet2">
    <tabColor rgb="FF00B050"/>
  </sheetPr>
  <dimension ref="A1:R158"/>
  <sheetViews>
    <sheetView zoomScale="85" zoomScaleNormal="85" zoomScaleSheetLayoutView="80" workbookViewId="0">
      <pane ySplit="4" topLeftCell="A85" activePane="bottomLeft" state="frozen"/>
      <selection pane="bottomLeft" activeCell="G119" sqref="G119"/>
    </sheetView>
  </sheetViews>
  <sheetFormatPr defaultColWidth="9.125" defaultRowHeight="18.75"/>
  <cols>
    <col min="1" max="1" width="6" style="303" customWidth="1"/>
    <col min="2" max="2" width="50.875" style="318" customWidth="1"/>
    <col min="3" max="3" width="10.75" style="303" customWidth="1"/>
    <col min="4" max="5" width="9.125" style="303"/>
    <col min="6" max="6" width="7.375" style="303" customWidth="1"/>
    <col min="7" max="7" width="7" style="303" customWidth="1"/>
    <col min="8" max="15" width="7.375" style="303" customWidth="1"/>
    <col min="16" max="18" width="8.875" style="303" customWidth="1"/>
    <col min="19" max="16384" width="9.125" style="303"/>
  </cols>
  <sheetData>
    <row r="1" spans="1:18">
      <c r="A1" s="308" t="s">
        <v>599</v>
      </c>
      <c r="B1" s="308"/>
      <c r="C1" s="309"/>
      <c r="D1" s="309"/>
      <c r="E1" s="309"/>
      <c r="L1" s="308"/>
      <c r="M1" s="308"/>
      <c r="N1" s="308"/>
      <c r="O1" s="308"/>
      <c r="R1" s="310" t="s">
        <v>7</v>
      </c>
    </row>
    <row r="2" spans="1:18" ht="29.25" customHeight="1">
      <c r="A2" s="337" t="s">
        <v>48</v>
      </c>
      <c r="B2" s="337"/>
      <c r="C2" s="337"/>
      <c r="D2" s="337"/>
      <c r="E2" s="337"/>
      <c r="F2" s="337"/>
      <c r="G2" s="337"/>
      <c r="H2" s="337"/>
      <c r="I2" s="337"/>
      <c r="J2" s="337"/>
      <c r="K2" s="337"/>
      <c r="L2" s="337"/>
      <c r="M2" s="337"/>
      <c r="N2" s="337"/>
      <c r="O2" s="337"/>
      <c r="P2" s="337"/>
      <c r="Q2" s="337"/>
      <c r="R2" s="337"/>
    </row>
    <row r="3" spans="1:18" ht="50.1" customHeight="1">
      <c r="A3" s="341" t="s">
        <v>1</v>
      </c>
      <c r="B3" s="341" t="s">
        <v>49</v>
      </c>
      <c r="C3" s="341" t="s">
        <v>50</v>
      </c>
      <c r="D3" s="338" t="s">
        <v>51</v>
      </c>
      <c r="E3" s="339"/>
      <c r="F3" s="338" t="s">
        <v>52</v>
      </c>
      <c r="G3" s="339"/>
      <c r="H3" s="338" t="s">
        <v>53</v>
      </c>
      <c r="I3" s="339"/>
      <c r="J3" s="338" t="s">
        <v>54</v>
      </c>
      <c r="K3" s="339"/>
      <c r="L3" s="338" t="s">
        <v>55</v>
      </c>
      <c r="M3" s="339"/>
      <c r="N3" s="338" t="s">
        <v>56</v>
      </c>
      <c r="O3" s="339"/>
      <c r="P3" s="338" t="s">
        <v>57</v>
      </c>
      <c r="Q3" s="339"/>
      <c r="R3" s="343" t="s">
        <v>58</v>
      </c>
    </row>
    <row r="4" spans="1:18" ht="62.1" customHeight="1">
      <c r="A4" s="342"/>
      <c r="B4" s="342"/>
      <c r="C4" s="342"/>
      <c r="D4" s="311" t="s">
        <v>59</v>
      </c>
      <c r="E4" s="311" t="s">
        <v>60</v>
      </c>
      <c r="F4" s="311" t="s">
        <v>59</v>
      </c>
      <c r="G4" s="311" t="s">
        <v>60</v>
      </c>
      <c r="H4" s="311" t="s">
        <v>59</v>
      </c>
      <c r="I4" s="311" t="s">
        <v>60</v>
      </c>
      <c r="J4" s="311" t="s">
        <v>59</v>
      </c>
      <c r="K4" s="311" t="s">
        <v>60</v>
      </c>
      <c r="L4" s="311" t="s">
        <v>59</v>
      </c>
      <c r="M4" s="311" t="s">
        <v>60</v>
      </c>
      <c r="N4" s="311" t="s">
        <v>59</v>
      </c>
      <c r="O4" s="311" t="s">
        <v>60</v>
      </c>
      <c r="P4" s="311" t="s">
        <v>59</v>
      </c>
      <c r="Q4" s="311" t="s">
        <v>60</v>
      </c>
      <c r="R4" s="343"/>
    </row>
    <row r="5" spans="1:18">
      <c r="A5" s="300">
        <v>1</v>
      </c>
      <c r="B5" s="300">
        <v>2</v>
      </c>
      <c r="C5" s="300">
        <v>3</v>
      </c>
      <c r="D5" s="300">
        <v>4</v>
      </c>
      <c r="E5" s="300">
        <v>5</v>
      </c>
      <c r="F5" s="300">
        <v>6</v>
      </c>
      <c r="G5" s="300">
        <v>7</v>
      </c>
      <c r="H5" s="300">
        <v>8</v>
      </c>
      <c r="I5" s="300">
        <v>9</v>
      </c>
      <c r="J5" s="300">
        <v>10</v>
      </c>
      <c r="K5" s="300">
        <v>11</v>
      </c>
      <c r="L5" s="300">
        <v>12</v>
      </c>
      <c r="M5" s="300">
        <v>13</v>
      </c>
      <c r="N5" s="300">
        <v>14</v>
      </c>
      <c r="O5" s="300">
        <v>15</v>
      </c>
      <c r="P5" s="300">
        <v>16</v>
      </c>
      <c r="Q5" s="300">
        <v>17</v>
      </c>
      <c r="R5" s="300">
        <v>18</v>
      </c>
    </row>
    <row r="6" spans="1:18" ht="48" customHeight="1">
      <c r="A6" s="312" t="s">
        <v>39</v>
      </c>
      <c r="B6" s="313" t="s">
        <v>61</v>
      </c>
      <c r="C6" s="313"/>
      <c r="D6" s="313"/>
      <c r="E6" s="313"/>
      <c r="F6" s="302"/>
      <c r="G6" s="302"/>
      <c r="H6" s="302"/>
      <c r="I6" s="302"/>
      <c r="J6" s="302"/>
      <c r="K6" s="302"/>
      <c r="L6" s="302"/>
      <c r="M6" s="302"/>
      <c r="N6" s="302"/>
      <c r="O6" s="302"/>
      <c r="P6" s="302"/>
      <c r="Q6" s="302"/>
      <c r="R6" s="302"/>
    </row>
    <row r="7" spans="1:18" ht="37.5">
      <c r="A7" s="312">
        <v>1</v>
      </c>
      <c r="B7" s="301" t="s">
        <v>62</v>
      </c>
      <c r="C7" s="300" t="s">
        <v>63</v>
      </c>
      <c r="D7" s="300"/>
      <c r="E7" s="300"/>
      <c r="F7" s="302"/>
      <c r="G7" s="302"/>
      <c r="H7" s="302"/>
      <c r="I7" s="302"/>
      <c r="J7" s="302"/>
      <c r="K7" s="302"/>
      <c r="L7" s="302"/>
      <c r="M7" s="302"/>
      <c r="N7" s="302"/>
      <c r="O7" s="302"/>
      <c r="P7" s="302"/>
      <c r="Q7" s="302"/>
      <c r="R7" s="302"/>
    </row>
    <row r="8" spans="1:18" ht="37.5">
      <c r="A8" s="312">
        <v>2</v>
      </c>
      <c r="B8" s="301" t="s">
        <v>64</v>
      </c>
      <c r="C8" s="300" t="s">
        <v>63</v>
      </c>
      <c r="D8" s="300"/>
      <c r="E8" s="300"/>
      <c r="F8" s="302"/>
      <c r="G8" s="302"/>
      <c r="H8" s="302"/>
      <c r="I8" s="302"/>
      <c r="J8" s="302"/>
      <c r="K8" s="302"/>
      <c r="L8" s="302"/>
      <c r="M8" s="302"/>
      <c r="N8" s="302"/>
      <c r="O8" s="302"/>
      <c r="P8" s="302"/>
      <c r="Q8" s="302"/>
      <c r="R8" s="302"/>
    </row>
    <row r="9" spans="1:18" ht="37.5">
      <c r="A9" s="312">
        <v>3</v>
      </c>
      <c r="B9" s="301" t="s">
        <v>65</v>
      </c>
      <c r="C9" s="300" t="s">
        <v>66</v>
      </c>
      <c r="D9" s="300"/>
      <c r="E9" s="300"/>
      <c r="F9" s="302"/>
      <c r="G9" s="302"/>
      <c r="H9" s="302"/>
      <c r="I9" s="302"/>
      <c r="J9" s="302"/>
      <c r="K9" s="302"/>
      <c r="L9" s="302"/>
      <c r="M9" s="302"/>
      <c r="N9" s="302"/>
      <c r="O9" s="302"/>
      <c r="P9" s="302"/>
      <c r="Q9" s="302"/>
      <c r="R9" s="302"/>
    </row>
    <row r="10" spans="1:18" ht="37.5">
      <c r="A10" s="312">
        <v>4</v>
      </c>
      <c r="B10" s="301" t="s">
        <v>67</v>
      </c>
      <c r="C10" s="300" t="s">
        <v>68</v>
      </c>
      <c r="D10" s="300"/>
      <c r="E10" s="300"/>
      <c r="F10" s="302"/>
      <c r="G10" s="302"/>
      <c r="H10" s="302"/>
      <c r="I10" s="302"/>
      <c r="J10" s="302"/>
      <c r="K10" s="302"/>
      <c r="L10" s="302"/>
      <c r="M10" s="302"/>
      <c r="N10" s="302"/>
      <c r="O10" s="302"/>
      <c r="P10" s="302"/>
      <c r="Q10" s="302"/>
      <c r="R10" s="302"/>
    </row>
    <row r="11" spans="1:18" ht="75">
      <c r="A11" s="312">
        <v>5</v>
      </c>
      <c r="B11" s="301" t="s">
        <v>69</v>
      </c>
      <c r="C11" s="300" t="s">
        <v>70</v>
      </c>
      <c r="D11" s="300"/>
      <c r="E11" s="300"/>
      <c r="F11" s="302"/>
      <c r="G11" s="302"/>
      <c r="H11" s="302"/>
      <c r="I11" s="302"/>
      <c r="J11" s="302"/>
      <c r="K11" s="302"/>
      <c r="L11" s="302"/>
      <c r="M11" s="302"/>
      <c r="N11" s="302"/>
      <c r="O11" s="302"/>
      <c r="P11" s="302"/>
      <c r="Q11" s="302"/>
      <c r="R11" s="302"/>
    </row>
    <row r="12" spans="1:18" ht="60.95" customHeight="1">
      <c r="A12" s="312" t="s">
        <v>41</v>
      </c>
      <c r="B12" s="313" t="s">
        <v>71</v>
      </c>
      <c r="C12" s="313"/>
      <c r="D12" s="313"/>
      <c r="E12" s="313"/>
      <c r="F12" s="302"/>
      <c r="G12" s="302"/>
      <c r="H12" s="302"/>
      <c r="I12" s="302"/>
      <c r="J12" s="302"/>
      <c r="K12" s="302"/>
      <c r="L12" s="302"/>
      <c r="M12" s="302"/>
      <c r="N12" s="302"/>
      <c r="O12" s="302"/>
      <c r="P12" s="302"/>
      <c r="Q12" s="302"/>
      <c r="R12" s="302"/>
    </row>
    <row r="13" spans="1:18" ht="45.95" customHeight="1">
      <c r="A13" s="312">
        <v>1</v>
      </c>
      <c r="B13" s="313" t="s">
        <v>72</v>
      </c>
      <c r="C13" s="300"/>
      <c r="D13" s="300"/>
      <c r="E13" s="300"/>
      <c r="F13" s="302"/>
      <c r="G13" s="302"/>
      <c r="H13" s="302"/>
      <c r="I13" s="302"/>
      <c r="J13" s="302"/>
      <c r="K13" s="302"/>
      <c r="L13" s="302"/>
      <c r="M13" s="302"/>
      <c r="N13" s="302"/>
      <c r="O13" s="302"/>
      <c r="P13" s="302"/>
      <c r="Q13" s="302"/>
      <c r="R13" s="302"/>
    </row>
    <row r="14" spans="1:18" ht="37.5">
      <c r="A14" s="300" t="s">
        <v>73</v>
      </c>
      <c r="B14" s="301" t="s">
        <v>74</v>
      </c>
      <c r="C14" s="300" t="s">
        <v>70</v>
      </c>
      <c r="D14" s="300"/>
      <c r="E14" s="300"/>
      <c r="F14" s="302"/>
      <c r="G14" s="302"/>
      <c r="H14" s="302"/>
      <c r="I14" s="302"/>
      <c r="J14" s="302"/>
      <c r="K14" s="302"/>
      <c r="L14" s="302"/>
      <c r="M14" s="302"/>
      <c r="N14" s="302"/>
      <c r="O14" s="302"/>
      <c r="P14" s="302"/>
      <c r="Q14" s="302"/>
      <c r="R14" s="302"/>
    </row>
    <row r="15" spans="1:18" ht="37.5">
      <c r="A15" s="300" t="s">
        <v>75</v>
      </c>
      <c r="B15" s="301" t="s">
        <v>76</v>
      </c>
      <c r="C15" s="300" t="s">
        <v>70</v>
      </c>
      <c r="D15" s="300"/>
      <c r="E15" s="300"/>
      <c r="F15" s="302"/>
      <c r="G15" s="302"/>
      <c r="H15" s="302"/>
      <c r="I15" s="302"/>
      <c r="J15" s="302"/>
      <c r="K15" s="302"/>
      <c r="L15" s="302"/>
      <c r="M15" s="302"/>
      <c r="N15" s="302"/>
      <c r="O15" s="302"/>
      <c r="P15" s="302"/>
      <c r="Q15" s="302"/>
      <c r="R15" s="302"/>
    </row>
    <row r="16" spans="1:18" ht="41.1" customHeight="1">
      <c r="A16" s="300" t="s">
        <v>77</v>
      </c>
      <c r="B16" s="301" t="s">
        <v>78</v>
      </c>
      <c r="C16" s="300" t="s">
        <v>70</v>
      </c>
      <c r="D16" s="300"/>
      <c r="E16" s="300"/>
      <c r="F16" s="302"/>
      <c r="G16" s="302"/>
      <c r="H16" s="302"/>
      <c r="I16" s="302"/>
      <c r="J16" s="302"/>
      <c r="K16" s="302"/>
      <c r="L16" s="302"/>
      <c r="M16" s="302"/>
      <c r="N16" s="302"/>
      <c r="O16" s="302"/>
      <c r="P16" s="302"/>
      <c r="Q16" s="302"/>
      <c r="R16" s="302"/>
    </row>
    <row r="17" spans="1:18" ht="27" customHeight="1">
      <c r="A17" s="300" t="s">
        <v>79</v>
      </c>
      <c r="B17" s="301" t="s">
        <v>80</v>
      </c>
      <c r="C17" s="300"/>
      <c r="D17" s="300"/>
      <c r="E17" s="300"/>
      <c r="F17" s="302"/>
      <c r="G17" s="302"/>
      <c r="H17" s="302"/>
      <c r="I17" s="302"/>
      <c r="J17" s="302"/>
      <c r="K17" s="302"/>
      <c r="L17" s="302"/>
      <c r="M17" s="302"/>
      <c r="N17" s="302"/>
      <c r="O17" s="302"/>
      <c r="P17" s="302"/>
      <c r="Q17" s="302"/>
      <c r="R17" s="302"/>
    </row>
    <row r="18" spans="1:18" ht="32.1" customHeight="1">
      <c r="A18" s="312">
        <v>2</v>
      </c>
      <c r="B18" s="313" t="s">
        <v>81</v>
      </c>
      <c r="C18" s="300"/>
      <c r="D18" s="300"/>
      <c r="E18" s="300"/>
      <c r="F18" s="302"/>
      <c r="G18" s="302"/>
      <c r="H18" s="302"/>
      <c r="I18" s="302"/>
      <c r="J18" s="302"/>
      <c r="K18" s="302"/>
      <c r="L18" s="302"/>
      <c r="M18" s="302"/>
      <c r="N18" s="302"/>
      <c r="O18" s="302"/>
      <c r="P18" s="302"/>
      <c r="Q18" s="302"/>
      <c r="R18" s="302"/>
    </row>
    <row r="19" spans="1:18" ht="32.1" customHeight="1">
      <c r="A19" s="300" t="s">
        <v>82</v>
      </c>
      <c r="B19" s="301" t="s">
        <v>83</v>
      </c>
      <c r="C19" s="300"/>
      <c r="D19" s="300"/>
      <c r="E19" s="300"/>
      <c r="F19" s="302"/>
      <c r="G19" s="302"/>
      <c r="H19" s="302"/>
      <c r="I19" s="302"/>
      <c r="J19" s="302"/>
      <c r="K19" s="302"/>
      <c r="L19" s="302"/>
      <c r="M19" s="302"/>
      <c r="N19" s="302"/>
      <c r="O19" s="302"/>
      <c r="P19" s="302"/>
      <c r="Q19" s="302"/>
      <c r="R19" s="302"/>
    </row>
    <row r="20" spans="1:18" ht="37.5">
      <c r="A20" s="300"/>
      <c r="B20" s="304" t="s">
        <v>84</v>
      </c>
      <c r="C20" s="314" t="s">
        <v>70</v>
      </c>
      <c r="D20" s="314"/>
      <c r="E20" s="314"/>
      <c r="F20" s="302"/>
      <c r="G20" s="302"/>
      <c r="H20" s="302"/>
      <c r="I20" s="302"/>
      <c r="J20" s="302"/>
      <c r="K20" s="302"/>
      <c r="L20" s="302"/>
      <c r="M20" s="302"/>
      <c r="N20" s="302"/>
      <c r="O20" s="302"/>
      <c r="P20" s="302"/>
      <c r="Q20" s="302"/>
      <c r="R20" s="302"/>
    </row>
    <row r="21" spans="1:18" ht="37.5">
      <c r="A21" s="300"/>
      <c r="B21" s="304" t="s">
        <v>85</v>
      </c>
      <c r="C21" s="314" t="s">
        <v>70</v>
      </c>
      <c r="D21" s="314"/>
      <c r="E21" s="314"/>
      <c r="F21" s="302"/>
      <c r="G21" s="302"/>
      <c r="H21" s="302"/>
      <c r="I21" s="302"/>
      <c r="J21" s="302"/>
      <c r="K21" s="302"/>
      <c r="L21" s="302"/>
      <c r="M21" s="302"/>
      <c r="N21" s="302"/>
      <c r="O21" s="302"/>
      <c r="P21" s="302"/>
      <c r="Q21" s="302"/>
      <c r="R21" s="302"/>
    </row>
    <row r="22" spans="1:18" ht="37.5">
      <c r="A22" s="300"/>
      <c r="B22" s="304" t="s">
        <v>86</v>
      </c>
      <c r="C22" s="314" t="s">
        <v>70</v>
      </c>
      <c r="D22" s="314"/>
      <c r="E22" s="314"/>
      <c r="F22" s="302"/>
      <c r="G22" s="302"/>
      <c r="H22" s="302"/>
      <c r="I22" s="302"/>
      <c r="J22" s="302"/>
      <c r="K22" s="302"/>
      <c r="L22" s="302"/>
      <c r="M22" s="302"/>
      <c r="N22" s="302"/>
      <c r="O22" s="302"/>
      <c r="P22" s="302"/>
      <c r="Q22" s="302"/>
      <c r="R22" s="302"/>
    </row>
    <row r="23" spans="1:18" ht="37.5">
      <c r="A23" s="300"/>
      <c r="B23" s="304" t="s">
        <v>87</v>
      </c>
      <c r="C23" s="314" t="s">
        <v>70</v>
      </c>
      <c r="D23" s="314"/>
      <c r="E23" s="314"/>
      <c r="F23" s="302"/>
      <c r="G23" s="302"/>
      <c r="H23" s="302"/>
      <c r="I23" s="302"/>
      <c r="J23" s="302"/>
      <c r="K23" s="302"/>
      <c r="L23" s="302"/>
      <c r="M23" s="302"/>
      <c r="N23" s="302"/>
      <c r="O23" s="302"/>
      <c r="P23" s="302"/>
      <c r="Q23" s="302"/>
      <c r="R23" s="302"/>
    </row>
    <row r="24" spans="1:18" ht="37.5">
      <c r="A24" s="300"/>
      <c r="B24" s="304" t="s">
        <v>88</v>
      </c>
      <c r="C24" s="314" t="s">
        <v>70</v>
      </c>
      <c r="D24" s="314"/>
      <c r="E24" s="314"/>
      <c r="F24" s="302"/>
      <c r="G24" s="302"/>
      <c r="H24" s="302"/>
      <c r="I24" s="302"/>
      <c r="J24" s="302"/>
      <c r="K24" s="302"/>
      <c r="L24" s="302"/>
      <c r="M24" s="302"/>
      <c r="N24" s="302"/>
      <c r="O24" s="302"/>
      <c r="P24" s="302"/>
      <c r="Q24" s="302"/>
      <c r="R24" s="302"/>
    </row>
    <row r="25" spans="1:18" ht="37.5">
      <c r="A25" s="300"/>
      <c r="B25" s="304" t="s">
        <v>89</v>
      </c>
      <c r="C25" s="314" t="s">
        <v>70</v>
      </c>
      <c r="D25" s="314"/>
      <c r="E25" s="314"/>
      <c r="F25" s="302"/>
      <c r="G25" s="302"/>
      <c r="H25" s="302"/>
      <c r="I25" s="302"/>
      <c r="J25" s="302"/>
      <c r="K25" s="302"/>
      <c r="L25" s="302"/>
      <c r="M25" s="302"/>
      <c r="N25" s="302"/>
      <c r="O25" s="302"/>
      <c r="P25" s="302"/>
      <c r="Q25" s="302"/>
      <c r="R25" s="302"/>
    </row>
    <row r="26" spans="1:18" ht="37.5">
      <c r="A26" s="300"/>
      <c r="B26" s="304" t="s">
        <v>90</v>
      </c>
      <c r="C26" s="314" t="s">
        <v>70</v>
      </c>
      <c r="D26" s="314"/>
      <c r="E26" s="314"/>
      <c r="F26" s="302"/>
      <c r="G26" s="302"/>
      <c r="H26" s="302"/>
      <c r="I26" s="302"/>
      <c r="J26" s="302"/>
      <c r="K26" s="302"/>
      <c r="L26" s="302"/>
      <c r="M26" s="302"/>
      <c r="N26" s="302"/>
      <c r="O26" s="302"/>
      <c r="P26" s="302"/>
      <c r="Q26" s="302"/>
      <c r="R26" s="302"/>
    </row>
    <row r="27" spans="1:18" ht="37.5">
      <c r="A27" s="300"/>
      <c r="B27" s="304" t="s">
        <v>91</v>
      </c>
      <c r="C27" s="314" t="s">
        <v>70</v>
      </c>
      <c r="D27" s="314"/>
      <c r="E27" s="314"/>
      <c r="F27" s="302"/>
      <c r="G27" s="302"/>
      <c r="H27" s="302"/>
      <c r="I27" s="302"/>
      <c r="J27" s="302"/>
      <c r="K27" s="302"/>
      <c r="L27" s="302"/>
      <c r="M27" s="302"/>
      <c r="N27" s="302"/>
      <c r="O27" s="302"/>
      <c r="P27" s="302"/>
      <c r="Q27" s="302"/>
      <c r="R27" s="302"/>
    </row>
    <row r="28" spans="1:18" ht="37.5">
      <c r="A28" s="300"/>
      <c r="B28" s="304" t="s">
        <v>92</v>
      </c>
      <c r="C28" s="314" t="s">
        <v>70</v>
      </c>
      <c r="D28" s="314"/>
      <c r="E28" s="314"/>
      <c r="F28" s="302"/>
      <c r="G28" s="302"/>
      <c r="H28" s="302"/>
      <c r="I28" s="302"/>
      <c r="J28" s="302"/>
      <c r="K28" s="302"/>
      <c r="L28" s="302"/>
      <c r="M28" s="302"/>
      <c r="N28" s="302"/>
      <c r="O28" s="302"/>
      <c r="P28" s="302"/>
      <c r="Q28" s="302"/>
      <c r="R28" s="302"/>
    </row>
    <row r="29" spans="1:18" ht="57.95" customHeight="1">
      <c r="A29" s="300" t="s">
        <v>93</v>
      </c>
      <c r="B29" s="301" t="s">
        <v>94</v>
      </c>
      <c r="C29" s="300"/>
      <c r="D29" s="300"/>
      <c r="E29" s="300"/>
      <c r="F29" s="302"/>
      <c r="G29" s="302"/>
      <c r="H29" s="302"/>
      <c r="I29" s="302"/>
      <c r="J29" s="302"/>
      <c r="K29" s="302"/>
      <c r="L29" s="302"/>
      <c r="M29" s="302"/>
      <c r="N29" s="302"/>
      <c r="O29" s="302"/>
      <c r="P29" s="302"/>
      <c r="Q29" s="302"/>
      <c r="R29" s="302"/>
    </row>
    <row r="30" spans="1:18">
      <c r="A30" s="300" t="s">
        <v>95</v>
      </c>
      <c r="B30" s="301" t="s">
        <v>96</v>
      </c>
      <c r="C30" s="300" t="s">
        <v>70</v>
      </c>
      <c r="D30" s="300"/>
      <c r="E30" s="300"/>
      <c r="F30" s="302"/>
      <c r="G30" s="302"/>
      <c r="H30" s="302"/>
      <c r="I30" s="302"/>
      <c r="J30" s="302"/>
      <c r="K30" s="302"/>
      <c r="L30" s="302"/>
      <c r="M30" s="302"/>
      <c r="N30" s="302"/>
      <c r="O30" s="302"/>
      <c r="P30" s="302"/>
      <c r="Q30" s="302"/>
      <c r="R30" s="302"/>
    </row>
    <row r="31" spans="1:18" ht="33.950000000000003" customHeight="1">
      <c r="A31" s="300" t="s">
        <v>97</v>
      </c>
      <c r="B31" s="301" t="s">
        <v>98</v>
      </c>
      <c r="C31" s="300"/>
      <c r="D31" s="300"/>
      <c r="E31" s="300"/>
      <c r="F31" s="302"/>
      <c r="G31" s="302"/>
      <c r="H31" s="302"/>
      <c r="I31" s="302"/>
      <c r="J31" s="302"/>
      <c r="K31" s="302"/>
      <c r="L31" s="302"/>
      <c r="M31" s="302"/>
      <c r="N31" s="302"/>
      <c r="O31" s="302"/>
      <c r="P31" s="302"/>
      <c r="Q31" s="302"/>
      <c r="R31" s="302"/>
    </row>
    <row r="32" spans="1:18">
      <c r="A32" s="300"/>
      <c r="B32" s="304" t="s">
        <v>99</v>
      </c>
      <c r="C32" s="300" t="s">
        <v>70</v>
      </c>
      <c r="D32" s="300"/>
      <c r="E32" s="300"/>
      <c r="F32" s="302"/>
      <c r="G32" s="302"/>
      <c r="H32" s="302"/>
      <c r="I32" s="302"/>
      <c r="J32" s="302"/>
      <c r="K32" s="302"/>
      <c r="L32" s="302"/>
      <c r="M32" s="302"/>
      <c r="N32" s="302"/>
      <c r="O32" s="302"/>
      <c r="P32" s="302"/>
      <c r="Q32" s="302"/>
      <c r="R32" s="302"/>
    </row>
    <row r="33" spans="1:18">
      <c r="A33" s="300"/>
      <c r="B33" s="304" t="s">
        <v>100</v>
      </c>
      <c r="C33" s="300" t="s">
        <v>70</v>
      </c>
      <c r="D33" s="300"/>
      <c r="E33" s="300"/>
      <c r="F33" s="302"/>
      <c r="G33" s="302"/>
      <c r="H33" s="302"/>
      <c r="I33" s="302"/>
      <c r="J33" s="302"/>
      <c r="K33" s="302"/>
      <c r="L33" s="302"/>
      <c r="M33" s="302"/>
      <c r="N33" s="302"/>
      <c r="O33" s="302"/>
      <c r="P33" s="302"/>
      <c r="Q33" s="302"/>
      <c r="R33" s="302"/>
    </row>
    <row r="34" spans="1:18" ht="39.950000000000003" customHeight="1">
      <c r="A34" s="300"/>
      <c r="B34" s="304" t="s">
        <v>101</v>
      </c>
      <c r="C34" s="300" t="s">
        <v>70</v>
      </c>
      <c r="D34" s="300"/>
      <c r="E34" s="300"/>
      <c r="F34" s="302"/>
      <c r="G34" s="302"/>
      <c r="H34" s="302"/>
      <c r="I34" s="302"/>
      <c r="J34" s="302"/>
      <c r="K34" s="302"/>
      <c r="L34" s="302"/>
      <c r="M34" s="302"/>
      <c r="N34" s="302"/>
      <c r="O34" s="302"/>
      <c r="P34" s="302"/>
      <c r="Q34" s="302"/>
      <c r="R34" s="302"/>
    </row>
    <row r="35" spans="1:18" ht="42" customHeight="1">
      <c r="A35" s="300"/>
      <c r="B35" s="304" t="s">
        <v>80</v>
      </c>
      <c r="C35" s="300"/>
      <c r="D35" s="300"/>
      <c r="E35" s="300"/>
      <c r="F35" s="302"/>
      <c r="G35" s="302"/>
      <c r="H35" s="302"/>
      <c r="I35" s="302"/>
      <c r="J35" s="302"/>
      <c r="K35" s="302"/>
      <c r="L35" s="302"/>
      <c r="M35" s="302"/>
      <c r="N35" s="302"/>
      <c r="O35" s="302"/>
      <c r="P35" s="302"/>
      <c r="Q35" s="302"/>
      <c r="R35" s="302"/>
    </row>
    <row r="36" spans="1:18" ht="37.5">
      <c r="A36" s="300" t="s">
        <v>102</v>
      </c>
      <c r="B36" s="301" t="s">
        <v>103</v>
      </c>
      <c r="C36" s="300" t="s">
        <v>70</v>
      </c>
      <c r="D36" s="300"/>
      <c r="E36" s="300"/>
      <c r="F36" s="302"/>
      <c r="G36" s="302"/>
      <c r="H36" s="302"/>
      <c r="I36" s="302"/>
      <c r="J36" s="302"/>
      <c r="K36" s="302"/>
      <c r="L36" s="302"/>
      <c r="M36" s="302"/>
      <c r="N36" s="302"/>
      <c r="O36" s="302"/>
      <c r="P36" s="302"/>
      <c r="Q36" s="302"/>
      <c r="R36" s="302"/>
    </row>
    <row r="37" spans="1:18">
      <c r="A37" s="300" t="s">
        <v>104</v>
      </c>
      <c r="B37" s="301" t="s">
        <v>105</v>
      </c>
      <c r="C37" s="300" t="s">
        <v>70</v>
      </c>
      <c r="D37" s="300"/>
      <c r="E37" s="300"/>
      <c r="F37" s="302"/>
      <c r="G37" s="302"/>
      <c r="H37" s="302"/>
      <c r="I37" s="302"/>
      <c r="J37" s="302"/>
      <c r="K37" s="302"/>
      <c r="L37" s="302"/>
      <c r="M37" s="302"/>
      <c r="N37" s="302"/>
      <c r="O37" s="302"/>
      <c r="P37" s="302"/>
      <c r="Q37" s="302"/>
      <c r="R37" s="302"/>
    </row>
    <row r="38" spans="1:18">
      <c r="A38" s="300" t="s">
        <v>106</v>
      </c>
      <c r="B38" s="301" t="s">
        <v>107</v>
      </c>
      <c r="C38" s="300" t="s">
        <v>70</v>
      </c>
      <c r="D38" s="300"/>
      <c r="E38" s="300"/>
      <c r="F38" s="302"/>
      <c r="G38" s="302"/>
      <c r="H38" s="302"/>
      <c r="I38" s="302"/>
      <c r="J38" s="302"/>
      <c r="K38" s="302"/>
      <c r="L38" s="302"/>
      <c r="M38" s="302"/>
      <c r="N38" s="302"/>
      <c r="O38" s="302"/>
      <c r="P38" s="302"/>
      <c r="Q38" s="302"/>
      <c r="R38" s="302"/>
    </row>
    <row r="39" spans="1:18">
      <c r="A39" s="300" t="s">
        <v>108</v>
      </c>
      <c r="B39" s="301" t="s">
        <v>109</v>
      </c>
      <c r="C39" s="300" t="s">
        <v>70</v>
      </c>
      <c r="D39" s="300"/>
      <c r="E39" s="300"/>
      <c r="F39" s="302"/>
      <c r="G39" s="302"/>
      <c r="H39" s="302"/>
      <c r="I39" s="302"/>
      <c r="J39" s="302"/>
      <c r="K39" s="302"/>
      <c r="L39" s="302"/>
      <c r="M39" s="302"/>
      <c r="N39" s="302"/>
      <c r="O39" s="302"/>
      <c r="P39" s="302"/>
      <c r="Q39" s="302"/>
      <c r="R39" s="302"/>
    </row>
    <row r="40" spans="1:18">
      <c r="A40" s="300" t="s">
        <v>110</v>
      </c>
      <c r="B40" s="301" t="s">
        <v>111</v>
      </c>
      <c r="C40" s="300" t="s">
        <v>70</v>
      </c>
      <c r="D40" s="300"/>
      <c r="E40" s="300"/>
      <c r="F40" s="302"/>
      <c r="G40" s="302"/>
      <c r="H40" s="302"/>
      <c r="I40" s="302"/>
      <c r="J40" s="302"/>
      <c r="K40" s="302"/>
      <c r="L40" s="302"/>
      <c r="M40" s="302"/>
      <c r="N40" s="302"/>
      <c r="O40" s="302"/>
      <c r="P40" s="302"/>
      <c r="Q40" s="302"/>
      <c r="R40" s="302"/>
    </row>
    <row r="41" spans="1:18" ht="36" customHeight="1">
      <c r="A41" s="312">
        <v>3</v>
      </c>
      <c r="B41" s="313" t="s">
        <v>112</v>
      </c>
      <c r="C41" s="300"/>
      <c r="D41" s="300"/>
      <c r="E41" s="300"/>
      <c r="F41" s="302"/>
      <c r="G41" s="302"/>
      <c r="H41" s="302"/>
      <c r="I41" s="302"/>
      <c r="J41" s="302"/>
      <c r="K41" s="302"/>
      <c r="L41" s="302"/>
      <c r="M41" s="302"/>
      <c r="N41" s="302"/>
      <c r="O41" s="302"/>
      <c r="P41" s="302"/>
      <c r="Q41" s="302"/>
      <c r="R41" s="302"/>
    </row>
    <row r="42" spans="1:18" ht="38.1" customHeight="1">
      <c r="A42" s="300" t="s">
        <v>113</v>
      </c>
      <c r="B42" s="301" t="s">
        <v>114</v>
      </c>
      <c r="C42" s="300" t="s">
        <v>115</v>
      </c>
      <c r="D42" s="300"/>
      <c r="E42" s="300"/>
      <c r="F42" s="302"/>
      <c r="G42" s="302"/>
      <c r="H42" s="302"/>
      <c r="I42" s="302"/>
      <c r="J42" s="302"/>
      <c r="K42" s="302"/>
      <c r="L42" s="302"/>
      <c r="M42" s="302"/>
      <c r="N42" s="302"/>
      <c r="O42" s="302"/>
      <c r="P42" s="302"/>
      <c r="Q42" s="302"/>
      <c r="R42" s="302"/>
    </row>
    <row r="43" spans="1:18" ht="48" customHeight="1">
      <c r="A43" s="300" t="s">
        <v>116</v>
      </c>
      <c r="B43" s="301" t="s">
        <v>117</v>
      </c>
      <c r="C43" s="300" t="s">
        <v>115</v>
      </c>
      <c r="D43" s="300"/>
      <c r="E43" s="300"/>
      <c r="F43" s="302"/>
      <c r="G43" s="302"/>
      <c r="H43" s="302"/>
      <c r="I43" s="302"/>
      <c r="J43" s="302"/>
      <c r="K43" s="302"/>
      <c r="L43" s="302"/>
      <c r="M43" s="302"/>
      <c r="N43" s="302"/>
      <c r="O43" s="302"/>
      <c r="P43" s="302"/>
      <c r="Q43" s="302"/>
      <c r="R43" s="302"/>
    </row>
    <row r="44" spans="1:18">
      <c r="A44" s="300" t="s">
        <v>118</v>
      </c>
      <c r="B44" s="301" t="s">
        <v>119</v>
      </c>
      <c r="C44" s="300" t="s">
        <v>70</v>
      </c>
      <c r="D44" s="300"/>
      <c r="E44" s="300"/>
      <c r="F44" s="302"/>
      <c r="G44" s="302"/>
      <c r="H44" s="302"/>
      <c r="I44" s="302"/>
      <c r="J44" s="302"/>
      <c r="K44" s="302"/>
      <c r="L44" s="302"/>
      <c r="M44" s="302"/>
      <c r="N44" s="302"/>
      <c r="O44" s="302"/>
      <c r="P44" s="302"/>
      <c r="Q44" s="302"/>
      <c r="R44" s="302"/>
    </row>
    <row r="45" spans="1:18" ht="33" customHeight="1">
      <c r="A45" s="312">
        <v>4</v>
      </c>
      <c r="B45" s="313" t="s">
        <v>80</v>
      </c>
      <c r="C45" s="300"/>
      <c r="D45" s="300"/>
      <c r="E45" s="300"/>
      <c r="F45" s="302"/>
      <c r="G45" s="302"/>
      <c r="H45" s="302"/>
      <c r="I45" s="302"/>
      <c r="J45" s="302"/>
      <c r="K45" s="302"/>
      <c r="L45" s="302"/>
      <c r="M45" s="302"/>
      <c r="N45" s="302"/>
      <c r="O45" s="302"/>
      <c r="P45" s="302"/>
      <c r="Q45" s="302"/>
      <c r="R45" s="302"/>
    </row>
    <row r="46" spans="1:18" ht="69.95" customHeight="1">
      <c r="A46" s="312" t="s">
        <v>43</v>
      </c>
      <c r="B46" s="313" t="s">
        <v>120</v>
      </c>
      <c r="C46" s="313"/>
      <c r="D46" s="313"/>
      <c r="E46" s="313"/>
      <c r="F46" s="302"/>
      <c r="G46" s="302"/>
      <c r="H46" s="302"/>
      <c r="I46" s="302"/>
      <c r="J46" s="302"/>
      <c r="K46" s="302"/>
      <c r="L46" s="302"/>
      <c r="M46" s="302"/>
      <c r="N46" s="302"/>
      <c r="O46" s="302"/>
      <c r="P46" s="302"/>
      <c r="Q46" s="302"/>
      <c r="R46" s="302"/>
    </row>
    <row r="47" spans="1:18" ht="41.1" customHeight="1">
      <c r="A47" s="312">
        <v>1</v>
      </c>
      <c r="B47" s="313" t="s">
        <v>121</v>
      </c>
      <c r="C47" s="300"/>
      <c r="D47" s="300"/>
      <c r="E47" s="300"/>
      <c r="F47" s="302"/>
      <c r="G47" s="302"/>
      <c r="H47" s="302"/>
      <c r="I47" s="302"/>
      <c r="J47" s="302"/>
      <c r="K47" s="302"/>
      <c r="L47" s="302"/>
      <c r="M47" s="302"/>
      <c r="N47" s="302"/>
      <c r="O47" s="302"/>
      <c r="P47" s="302"/>
      <c r="Q47" s="302"/>
      <c r="R47" s="302"/>
    </row>
    <row r="48" spans="1:18" ht="30.95" customHeight="1">
      <c r="A48" s="300" t="s">
        <v>73</v>
      </c>
      <c r="B48" s="301" t="s">
        <v>122</v>
      </c>
      <c r="C48" s="300" t="s">
        <v>123</v>
      </c>
      <c r="D48" s="300"/>
      <c r="E48" s="300"/>
      <c r="F48" s="302"/>
      <c r="G48" s="302"/>
      <c r="H48" s="302"/>
      <c r="I48" s="302"/>
      <c r="J48" s="302"/>
      <c r="K48" s="302"/>
      <c r="L48" s="302"/>
      <c r="M48" s="302"/>
      <c r="N48" s="302"/>
      <c r="O48" s="302"/>
      <c r="P48" s="302"/>
      <c r="Q48" s="302"/>
      <c r="R48" s="302"/>
    </row>
    <row r="49" spans="1:18" ht="54.95" customHeight="1">
      <c r="A49" s="300" t="s">
        <v>75</v>
      </c>
      <c r="B49" s="301" t="s">
        <v>124</v>
      </c>
      <c r="C49" s="300" t="s">
        <v>123</v>
      </c>
      <c r="D49" s="300"/>
      <c r="E49" s="300"/>
      <c r="F49" s="302"/>
      <c r="G49" s="302"/>
      <c r="H49" s="302"/>
      <c r="I49" s="302"/>
      <c r="J49" s="302"/>
      <c r="K49" s="302"/>
      <c r="L49" s="302"/>
      <c r="M49" s="302"/>
      <c r="N49" s="302"/>
      <c r="O49" s="302"/>
      <c r="P49" s="302"/>
      <c r="Q49" s="302"/>
      <c r="R49" s="302"/>
    </row>
    <row r="50" spans="1:18" ht="42" customHeight="1">
      <c r="A50" s="300" t="s">
        <v>77</v>
      </c>
      <c r="B50" s="301" t="s">
        <v>125</v>
      </c>
      <c r="C50" s="300" t="s">
        <v>123</v>
      </c>
      <c r="D50" s="300"/>
      <c r="E50" s="300"/>
      <c r="F50" s="302"/>
      <c r="G50" s="302"/>
      <c r="H50" s="302"/>
      <c r="I50" s="302"/>
      <c r="J50" s="302"/>
      <c r="K50" s="302"/>
      <c r="L50" s="302"/>
      <c r="M50" s="302"/>
      <c r="N50" s="302"/>
      <c r="O50" s="302"/>
      <c r="P50" s="302"/>
      <c r="Q50" s="302"/>
      <c r="R50" s="302"/>
    </row>
    <row r="51" spans="1:18" ht="48.95" customHeight="1">
      <c r="A51" s="300" t="s">
        <v>79</v>
      </c>
      <c r="B51" s="301" t="s">
        <v>126</v>
      </c>
      <c r="C51" s="300" t="s">
        <v>123</v>
      </c>
      <c r="D51" s="300"/>
      <c r="E51" s="300"/>
      <c r="F51" s="302"/>
      <c r="G51" s="302"/>
      <c r="H51" s="302"/>
      <c r="I51" s="302"/>
      <c r="J51" s="302"/>
      <c r="K51" s="302"/>
      <c r="L51" s="302"/>
      <c r="M51" s="302"/>
      <c r="N51" s="302"/>
      <c r="O51" s="302"/>
      <c r="P51" s="302"/>
      <c r="Q51" s="302"/>
      <c r="R51" s="302"/>
    </row>
    <row r="52" spans="1:18">
      <c r="A52" s="300" t="s">
        <v>127</v>
      </c>
      <c r="B52" s="301" t="s">
        <v>128</v>
      </c>
      <c r="C52" s="300" t="s">
        <v>70</v>
      </c>
      <c r="D52" s="300"/>
      <c r="E52" s="300"/>
      <c r="F52" s="302"/>
      <c r="G52" s="302"/>
      <c r="H52" s="302"/>
      <c r="I52" s="302"/>
      <c r="J52" s="302"/>
      <c r="K52" s="302"/>
      <c r="L52" s="302"/>
      <c r="M52" s="302"/>
      <c r="N52" s="302"/>
      <c r="O52" s="302"/>
      <c r="P52" s="302"/>
      <c r="Q52" s="302"/>
      <c r="R52" s="302"/>
    </row>
    <row r="53" spans="1:18" ht="35.1" customHeight="1">
      <c r="A53" s="312">
        <v>2</v>
      </c>
      <c r="B53" s="313" t="s">
        <v>129</v>
      </c>
      <c r="C53" s="300"/>
      <c r="D53" s="300"/>
      <c r="E53" s="300"/>
      <c r="F53" s="302"/>
      <c r="G53" s="302"/>
      <c r="H53" s="302"/>
      <c r="I53" s="302"/>
      <c r="J53" s="302"/>
      <c r="K53" s="302"/>
      <c r="L53" s="302"/>
      <c r="M53" s="302"/>
      <c r="N53" s="302"/>
      <c r="O53" s="302"/>
      <c r="P53" s="302"/>
      <c r="Q53" s="302"/>
      <c r="R53" s="302"/>
    </row>
    <row r="54" spans="1:18" ht="42.95" customHeight="1">
      <c r="A54" s="300" t="s">
        <v>82</v>
      </c>
      <c r="B54" s="301" t="s">
        <v>130</v>
      </c>
      <c r="C54" s="300" t="s">
        <v>131</v>
      </c>
      <c r="D54" s="300"/>
      <c r="E54" s="300"/>
      <c r="F54" s="302"/>
      <c r="G54" s="302"/>
      <c r="H54" s="302"/>
      <c r="I54" s="302"/>
      <c r="J54" s="302"/>
      <c r="K54" s="302"/>
      <c r="L54" s="302"/>
      <c r="M54" s="302"/>
      <c r="N54" s="302"/>
      <c r="O54" s="302"/>
      <c r="P54" s="302"/>
      <c r="Q54" s="302"/>
      <c r="R54" s="302"/>
    </row>
    <row r="55" spans="1:18" ht="51" customHeight="1">
      <c r="A55" s="300" t="s">
        <v>93</v>
      </c>
      <c r="B55" s="301" t="s">
        <v>132</v>
      </c>
      <c r="C55" s="300" t="s">
        <v>131</v>
      </c>
      <c r="D55" s="300"/>
      <c r="E55" s="300"/>
      <c r="F55" s="302"/>
      <c r="G55" s="302"/>
      <c r="H55" s="302"/>
      <c r="I55" s="302"/>
      <c r="J55" s="302"/>
      <c r="K55" s="302"/>
      <c r="L55" s="302"/>
      <c r="M55" s="302"/>
      <c r="N55" s="302"/>
      <c r="O55" s="302"/>
      <c r="P55" s="302"/>
      <c r="Q55" s="302"/>
      <c r="R55" s="302"/>
    </row>
    <row r="56" spans="1:18">
      <c r="A56" s="300" t="s">
        <v>102</v>
      </c>
      <c r="B56" s="301" t="s">
        <v>133</v>
      </c>
      <c r="C56" s="300" t="s">
        <v>70</v>
      </c>
      <c r="D56" s="300"/>
      <c r="E56" s="300"/>
      <c r="F56" s="302"/>
      <c r="G56" s="302"/>
      <c r="H56" s="302"/>
      <c r="I56" s="302"/>
      <c r="J56" s="302"/>
      <c r="K56" s="302"/>
      <c r="L56" s="302"/>
      <c r="M56" s="302"/>
      <c r="N56" s="302"/>
      <c r="O56" s="302"/>
      <c r="P56" s="302"/>
      <c r="Q56" s="302"/>
      <c r="R56" s="302"/>
    </row>
    <row r="57" spans="1:18" ht="33.950000000000003" customHeight="1">
      <c r="A57" s="312">
        <v>3</v>
      </c>
      <c r="B57" s="313" t="s">
        <v>80</v>
      </c>
      <c r="C57" s="300"/>
      <c r="D57" s="300"/>
      <c r="E57" s="300"/>
      <c r="F57" s="302"/>
      <c r="G57" s="302"/>
      <c r="H57" s="302"/>
      <c r="I57" s="302"/>
      <c r="J57" s="302"/>
      <c r="K57" s="302"/>
      <c r="L57" s="302"/>
      <c r="M57" s="302"/>
      <c r="N57" s="302"/>
      <c r="O57" s="302"/>
      <c r="P57" s="302"/>
      <c r="Q57" s="302"/>
      <c r="R57" s="302"/>
    </row>
    <row r="58" spans="1:18" ht="66" customHeight="1">
      <c r="A58" s="312" t="s">
        <v>45</v>
      </c>
      <c r="B58" s="313" t="s">
        <v>134</v>
      </c>
      <c r="C58" s="313"/>
      <c r="D58" s="313"/>
      <c r="E58" s="313"/>
      <c r="F58" s="302"/>
      <c r="G58" s="302"/>
      <c r="H58" s="302"/>
      <c r="I58" s="302"/>
      <c r="J58" s="302"/>
      <c r="K58" s="302"/>
      <c r="L58" s="302"/>
      <c r="M58" s="302"/>
      <c r="N58" s="302"/>
      <c r="O58" s="302"/>
      <c r="P58" s="302"/>
      <c r="Q58" s="302"/>
      <c r="R58" s="302"/>
    </row>
    <row r="59" spans="1:18" ht="39" customHeight="1">
      <c r="A59" s="312">
        <v>1</v>
      </c>
      <c r="B59" s="313" t="s">
        <v>135</v>
      </c>
      <c r="C59" s="300"/>
      <c r="D59" s="300"/>
      <c r="E59" s="300"/>
      <c r="F59" s="302"/>
      <c r="G59" s="302"/>
      <c r="H59" s="302"/>
      <c r="I59" s="302"/>
      <c r="J59" s="302"/>
      <c r="K59" s="302"/>
      <c r="L59" s="302"/>
      <c r="M59" s="302"/>
      <c r="N59" s="302"/>
      <c r="O59" s="302"/>
      <c r="P59" s="302"/>
      <c r="Q59" s="302"/>
      <c r="R59" s="302"/>
    </row>
    <row r="60" spans="1:18" ht="36.950000000000003" customHeight="1">
      <c r="A60" s="300" t="s">
        <v>73</v>
      </c>
      <c r="B60" s="301" t="s">
        <v>136</v>
      </c>
      <c r="C60" s="300" t="s">
        <v>137</v>
      </c>
      <c r="D60" s="300"/>
      <c r="E60" s="300"/>
      <c r="F60" s="302"/>
      <c r="G60" s="302"/>
      <c r="H60" s="302"/>
      <c r="I60" s="302"/>
      <c r="J60" s="302"/>
      <c r="K60" s="302"/>
      <c r="L60" s="302"/>
      <c r="M60" s="302"/>
      <c r="N60" s="302"/>
      <c r="O60" s="302"/>
      <c r="P60" s="302"/>
      <c r="Q60" s="302"/>
      <c r="R60" s="302"/>
    </row>
    <row r="61" spans="1:18">
      <c r="A61" s="300" t="s">
        <v>75</v>
      </c>
      <c r="B61" s="301" t="s">
        <v>138</v>
      </c>
      <c r="C61" s="300" t="s">
        <v>70</v>
      </c>
      <c r="D61" s="300"/>
      <c r="E61" s="300"/>
      <c r="F61" s="302"/>
      <c r="G61" s="302"/>
      <c r="H61" s="302"/>
      <c r="I61" s="302"/>
      <c r="J61" s="302"/>
      <c r="K61" s="302"/>
      <c r="L61" s="302"/>
      <c r="M61" s="302"/>
      <c r="N61" s="302"/>
      <c r="O61" s="302"/>
      <c r="P61" s="302"/>
      <c r="Q61" s="302"/>
      <c r="R61" s="302"/>
    </row>
    <row r="62" spans="1:18" ht="37.5">
      <c r="A62" s="300"/>
      <c r="B62" s="304" t="s">
        <v>139</v>
      </c>
      <c r="C62" s="314" t="s">
        <v>70</v>
      </c>
      <c r="D62" s="314"/>
      <c r="E62" s="314"/>
      <c r="F62" s="302"/>
      <c r="G62" s="302"/>
      <c r="H62" s="302"/>
      <c r="I62" s="302"/>
      <c r="J62" s="302"/>
      <c r="K62" s="302"/>
      <c r="L62" s="302"/>
      <c r="M62" s="302"/>
      <c r="N62" s="302"/>
      <c r="O62" s="302"/>
      <c r="P62" s="302"/>
      <c r="Q62" s="302"/>
      <c r="R62" s="302"/>
    </row>
    <row r="63" spans="1:18" ht="37.5">
      <c r="A63" s="300"/>
      <c r="B63" s="304" t="s">
        <v>140</v>
      </c>
      <c r="C63" s="314" t="s">
        <v>70</v>
      </c>
      <c r="D63" s="314"/>
      <c r="E63" s="314"/>
      <c r="F63" s="302"/>
      <c r="G63" s="302"/>
      <c r="H63" s="302"/>
      <c r="I63" s="302"/>
      <c r="J63" s="302"/>
      <c r="K63" s="302"/>
      <c r="L63" s="302"/>
      <c r="M63" s="302"/>
      <c r="N63" s="302"/>
      <c r="O63" s="302"/>
      <c r="P63" s="302"/>
      <c r="Q63" s="302"/>
      <c r="R63" s="302"/>
    </row>
    <row r="64" spans="1:18" ht="37.5">
      <c r="A64" s="300"/>
      <c r="B64" s="304" t="s">
        <v>141</v>
      </c>
      <c r="C64" s="314" t="s">
        <v>70</v>
      </c>
      <c r="D64" s="314"/>
      <c r="E64" s="314"/>
      <c r="F64" s="302"/>
      <c r="G64" s="302"/>
      <c r="H64" s="302"/>
      <c r="I64" s="302"/>
      <c r="J64" s="302"/>
      <c r="K64" s="302"/>
      <c r="L64" s="302"/>
      <c r="M64" s="302"/>
      <c r="N64" s="302"/>
      <c r="O64" s="302"/>
      <c r="P64" s="302"/>
      <c r="Q64" s="302"/>
      <c r="R64" s="302"/>
    </row>
    <row r="65" spans="1:18" ht="37.5">
      <c r="A65" s="300"/>
      <c r="B65" s="304" t="s">
        <v>142</v>
      </c>
      <c r="C65" s="314" t="s">
        <v>70</v>
      </c>
      <c r="D65" s="314"/>
      <c r="E65" s="314"/>
      <c r="F65" s="302"/>
      <c r="G65" s="302"/>
      <c r="H65" s="302"/>
      <c r="I65" s="302"/>
      <c r="J65" s="302"/>
      <c r="K65" s="302"/>
      <c r="L65" s="302"/>
      <c r="M65" s="302"/>
      <c r="N65" s="302"/>
      <c r="O65" s="302"/>
      <c r="P65" s="302"/>
      <c r="Q65" s="302"/>
      <c r="R65" s="302"/>
    </row>
    <row r="66" spans="1:18" ht="47.1" customHeight="1">
      <c r="A66" s="300" t="s">
        <v>77</v>
      </c>
      <c r="B66" s="301" t="s">
        <v>143</v>
      </c>
      <c r="C66" s="300" t="s">
        <v>70</v>
      </c>
      <c r="D66" s="300"/>
      <c r="E66" s="300"/>
      <c r="F66" s="302"/>
      <c r="G66" s="302"/>
      <c r="H66" s="302"/>
      <c r="I66" s="302"/>
      <c r="J66" s="302"/>
      <c r="K66" s="302"/>
      <c r="L66" s="302"/>
      <c r="M66" s="302"/>
      <c r="N66" s="302"/>
      <c r="O66" s="302"/>
      <c r="P66" s="302"/>
      <c r="Q66" s="302"/>
      <c r="R66" s="302"/>
    </row>
    <row r="67" spans="1:18" ht="33.950000000000003" customHeight="1">
      <c r="A67" s="300" t="s">
        <v>79</v>
      </c>
      <c r="B67" s="301" t="s">
        <v>144</v>
      </c>
      <c r="C67" s="300" t="s">
        <v>137</v>
      </c>
      <c r="D67" s="300"/>
      <c r="E67" s="300"/>
      <c r="F67" s="302"/>
      <c r="G67" s="302"/>
      <c r="H67" s="302"/>
      <c r="I67" s="302"/>
      <c r="J67" s="302"/>
      <c r="K67" s="302"/>
      <c r="L67" s="302"/>
      <c r="M67" s="302"/>
      <c r="N67" s="302"/>
      <c r="O67" s="302"/>
      <c r="P67" s="302"/>
      <c r="Q67" s="302"/>
      <c r="R67" s="302"/>
    </row>
    <row r="68" spans="1:18" ht="42" customHeight="1">
      <c r="A68" s="300" t="s">
        <v>127</v>
      </c>
      <c r="B68" s="301" t="s">
        <v>145</v>
      </c>
      <c r="C68" s="300"/>
      <c r="D68" s="300"/>
      <c r="E68" s="300"/>
      <c r="F68" s="302"/>
      <c r="G68" s="302"/>
      <c r="H68" s="302"/>
      <c r="I68" s="302"/>
      <c r="J68" s="302"/>
      <c r="K68" s="302"/>
      <c r="L68" s="302"/>
      <c r="M68" s="302"/>
      <c r="N68" s="302"/>
      <c r="O68" s="302"/>
      <c r="P68" s="302"/>
      <c r="Q68" s="302"/>
      <c r="R68" s="302"/>
    </row>
    <row r="69" spans="1:18" ht="36" customHeight="1">
      <c r="A69" s="300"/>
      <c r="B69" s="304" t="s">
        <v>146</v>
      </c>
      <c r="C69" s="300" t="s">
        <v>137</v>
      </c>
      <c r="D69" s="300"/>
      <c r="E69" s="300"/>
      <c r="F69" s="302"/>
      <c r="G69" s="302"/>
      <c r="H69" s="302"/>
      <c r="I69" s="302"/>
      <c r="J69" s="302"/>
      <c r="K69" s="302"/>
      <c r="L69" s="302"/>
      <c r="M69" s="302"/>
      <c r="N69" s="302"/>
      <c r="O69" s="302"/>
      <c r="P69" s="302"/>
      <c r="Q69" s="302"/>
      <c r="R69" s="302"/>
    </row>
    <row r="70" spans="1:18">
      <c r="A70" s="300"/>
      <c r="B70" s="304" t="s">
        <v>147</v>
      </c>
      <c r="C70" s="300" t="s">
        <v>70</v>
      </c>
      <c r="D70" s="300"/>
      <c r="E70" s="300"/>
      <c r="F70" s="302"/>
      <c r="G70" s="302"/>
      <c r="H70" s="302"/>
      <c r="I70" s="302"/>
      <c r="J70" s="302"/>
      <c r="K70" s="302"/>
      <c r="L70" s="302"/>
      <c r="M70" s="302"/>
      <c r="N70" s="302"/>
      <c r="O70" s="302"/>
      <c r="P70" s="302"/>
      <c r="Q70" s="302"/>
      <c r="R70" s="302"/>
    </row>
    <row r="71" spans="1:18" ht="36.950000000000003" customHeight="1">
      <c r="A71" s="312">
        <v>2</v>
      </c>
      <c r="B71" s="313" t="s">
        <v>148</v>
      </c>
      <c r="C71" s="300"/>
      <c r="D71" s="300"/>
      <c r="E71" s="300"/>
      <c r="F71" s="302"/>
      <c r="G71" s="302"/>
      <c r="H71" s="302"/>
      <c r="I71" s="302"/>
      <c r="J71" s="302"/>
      <c r="K71" s="302"/>
      <c r="L71" s="302"/>
      <c r="M71" s="302"/>
      <c r="N71" s="302"/>
      <c r="O71" s="302"/>
      <c r="P71" s="302"/>
      <c r="Q71" s="302"/>
      <c r="R71" s="302"/>
    </row>
    <row r="72" spans="1:18" ht="44.1" customHeight="1">
      <c r="A72" s="300" t="s">
        <v>82</v>
      </c>
      <c r="B72" s="301" t="s">
        <v>149</v>
      </c>
      <c r="C72" s="300" t="s">
        <v>150</v>
      </c>
      <c r="D72" s="300"/>
      <c r="E72" s="300"/>
      <c r="F72" s="302"/>
      <c r="G72" s="302"/>
      <c r="H72" s="302"/>
      <c r="I72" s="302"/>
      <c r="J72" s="302"/>
      <c r="K72" s="302"/>
      <c r="L72" s="302"/>
      <c r="M72" s="302"/>
      <c r="N72" s="302"/>
      <c r="O72" s="302"/>
      <c r="P72" s="302"/>
      <c r="Q72" s="302"/>
      <c r="R72" s="302"/>
    </row>
    <row r="73" spans="1:18" ht="48" customHeight="1">
      <c r="A73" s="300" t="s">
        <v>93</v>
      </c>
      <c r="B73" s="301" t="s">
        <v>151</v>
      </c>
      <c r="C73" s="300" t="s">
        <v>150</v>
      </c>
      <c r="D73" s="300"/>
      <c r="E73" s="300"/>
      <c r="F73" s="302"/>
      <c r="G73" s="302"/>
      <c r="H73" s="302"/>
      <c r="I73" s="302"/>
      <c r="J73" s="302"/>
      <c r="K73" s="302"/>
      <c r="L73" s="302"/>
      <c r="M73" s="302"/>
      <c r="N73" s="302"/>
      <c r="O73" s="302"/>
      <c r="P73" s="302"/>
      <c r="Q73" s="302"/>
      <c r="R73" s="302"/>
    </row>
    <row r="74" spans="1:18" ht="45" customHeight="1">
      <c r="A74" s="300" t="s">
        <v>102</v>
      </c>
      <c r="B74" s="301" t="s">
        <v>152</v>
      </c>
      <c r="C74" s="300" t="s">
        <v>150</v>
      </c>
      <c r="D74" s="300"/>
      <c r="E74" s="300"/>
      <c r="F74" s="302"/>
      <c r="G74" s="302"/>
      <c r="H74" s="302"/>
      <c r="I74" s="302"/>
      <c r="J74" s="302"/>
      <c r="K74" s="302"/>
      <c r="L74" s="302"/>
      <c r="M74" s="302"/>
      <c r="N74" s="302"/>
      <c r="O74" s="302"/>
      <c r="P74" s="302"/>
      <c r="Q74" s="302"/>
      <c r="R74" s="302"/>
    </row>
    <row r="75" spans="1:18" ht="47.1" customHeight="1">
      <c r="A75" s="300" t="s">
        <v>104</v>
      </c>
      <c r="B75" s="301" t="s">
        <v>153</v>
      </c>
      <c r="C75" s="300" t="s">
        <v>150</v>
      </c>
      <c r="D75" s="300"/>
      <c r="E75" s="300"/>
      <c r="F75" s="302"/>
      <c r="G75" s="302"/>
      <c r="H75" s="302"/>
      <c r="I75" s="302"/>
      <c r="J75" s="302"/>
      <c r="K75" s="302"/>
      <c r="L75" s="302"/>
      <c r="M75" s="302"/>
      <c r="N75" s="302"/>
      <c r="O75" s="302"/>
      <c r="P75" s="302"/>
      <c r="Q75" s="302"/>
      <c r="R75" s="302"/>
    </row>
    <row r="76" spans="1:18" ht="41.1" customHeight="1">
      <c r="A76" s="300" t="s">
        <v>106</v>
      </c>
      <c r="B76" s="301" t="s">
        <v>154</v>
      </c>
      <c r="C76" s="300" t="s">
        <v>150</v>
      </c>
      <c r="D76" s="300"/>
      <c r="E76" s="300"/>
      <c r="F76" s="302"/>
      <c r="G76" s="302"/>
      <c r="H76" s="302"/>
      <c r="I76" s="302"/>
      <c r="J76" s="302"/>
      <c r="K76" s="302"/>
      <c r="L76" s="302"/>
      <c r="M76" s="302"/>
      <c r="N76" s="302"/>
      <c r="O76" s="302"/>
      <c r="P76" s="302"/>
      <c r="Q76" s="302"/>
      <c r="R76" s="302"/>
    </row>
    <row r="77" spans="1:18">
      <c r="A77" s="300" t="s">
        <v>108</v>
      </c>
      <c r="B77" s="301" t="s">
        <v>155</v>
      </c>
      <c r="C77" s="300" t="s">
        <v>70</v>
      </c>
      <c r="D77" s="300"/>
      <c r="E77" s="300"/>
      <c r="F77" s="302"/>
      <c r="G77" s="302"/>
      <c r="H77" s="302"/>
      <c r="I77" s="302"/>
      <c r="J77" s="302"/>
      <c r="K77" s="302"/>
      <c r="L77" s="302"/>
      <c r="M77" s="302"/>
      <c r="N77" s="302"/>
      <c r="O77" s="302"/>
      <c r="P77" s="302"/>
      <c r="Q77" s="302"/>
      <c r="R77" s="302"/>
    </row>
    <row r="78" spans="1:18" ht="42.95" customHeight="1">
      <c r="A78" s="312">
        <v>3</v>
      </c>
      <c r="B78" s="313" t="s">
        <v>156</v>
      </c>
      <c r="C78" s="300"/>
      <c r="D78" s="300"/>
      <c r="E78" s="300"/>
      <c r="F78" s="302"/>
      <c r="G78" s="302"/>
      <c r="H78" s="302"/>
      <c r="I78" s="302"/>
      <c r="J78" s="302"/>
      <c r="K78" s="302"/>
      <c r="L78" s="302"/>
      <c r="M78" s="302"/>
      <c r="N78" s="302"/>
      <c r="O78" s="302"/>
      <c r="P78" s="302"/>
      <c r="Q78" s="302"/>
      <c r="R78" s="302"/>
    </row>
    <row r="79" spans="1:18" ht="39" customHeight="1">
      <c r="A79" s="300" t="s">
        <v>113</v>
      </c>
      <c r="B79" s="301" t="s">
        <v>157</v>
      </c>
      <c r="C79" s="300" t="s">
        <v>150</v>
      </c>
      <c r="D79" s="300"/>
      <c r="E79" s="300"/>
      <c r="F79" s="302"/>
      <c r="G79" s="302"/>
      <c r="H79" s="302"/>
      <c r="I79" s="302"/>
      <c r="J79" s="302"/>
      <c r="K79" s="302"/>
      <c r="L79" s="302"/>
      <c r="M79" s="302"/>
      <c r="N79" s="302"/>
      <c r="O79" s="302"/>
      <c r="P79" s="302"/>
      <c r="Q79" s="302"/>
      <c r="R79" s="302"/>
    </row>
    <row r="80" spans="1:18" ht="37.5">
      <c r="A80" s="300" t="s">
        <v>116</v>
      </c>
      <c r="B80" s="301" t="s">
        <v>158</v>
      </c>
      <c r="C80" s="300" t="s">
        <v>150</v>
      </c>
      <c r="D80" s="300"/>
      <c r="E80" s="300"/>
      <c r="F80" s="302"/>
      <c r="G80" s="302"/>
      <c r="H80" s="302"/>
      <c r="I80" s="302"/>
      <c r="J80" s="302"/>
      <c r="K80" s="302"/>
      <c r="L80" s="302"/>
      <c r="M80" s="302"/>
      <c r="N80" s="302"/>
      <c r="O80" s="302"/>
      <c r="P80" s="302"/>
      <c r="Q80" s="302"/>
      <c r="R80" s="302"/>
    </row>
    <row r="81" spans="1:18" ht="51" customHeight="1">
      <c r="A81" s="300" t="s">
        <v>118</v>
      </c>
      <c r="B81" s="301" t="s">
        <v>159</v>
      </c>
      <c r="C81" s="300" t="s">
        <v>150</v>
      </c>
      <c r="D81" s="300"/>
      <c r="E81" s="300"/>
      <c r="F81" s="302"/>
      <c r="G81" s="302"/>
      <c r="H81" s="302"/>
      <c r="I81" s="302"/>
      <c r="J81" s="302"/>
      <c r="K81" s="302"/>
      <c r="L81" s="302"/>
      <c r="M81" s="302"/>
      <c r="N81" s="302"/>
      <c r="O81" s="302"/>
      <c r="P81" s="302"/>
      <c r="Q81" s="302"/>
      <c r="R81" s="302"/>
    </row>
    <row r="82" spans="1:18" ht="53.1" customHeight="1">
      <c r="A82" s="300" t="s">
        <v>160</v>
      </c>
      <c r="B82" s="301" t="s">
        <v>161</v>
      </c>
      <c r="C82" s="300" t="s">
        <v>150</v>
      </c>
      <c r="D82" s="300"/>
      <c r="E82" s="300"/>
      <c r="F82" s="302"/>
      <c r="G82" s="302"/>
      <c r="H82" s="302"/>
      <c r="I82" s="302"/>
      <c r="J82" s="302"/>
      <c r="K82" s="302"/>
      <c r="L82" s="302"/>
      <c r="M82" s="302"/>
      <c r="N82" s="302"/>
      <c r="O82" s="302"/>
      <c r="P82" s="302"/>
      <c r="Q82" s="302"/>
      <c r="R82" s="302"/>
    </row>
    <row r="83" spans="1:18" ht="35.1" customHeight="1">
      <c r="A83" s="300" t="s">
        <v>162</v>
      </c>
      <c r="B83" s="301" t="s">
        <v>154</v>
      </c>
      <c r="C83" s="300" t="s">
        <v>150</v>
      </c>
      <c r="D83" s="300"/>
      <c r="E83" s="300"/>
      <c r="F83" s="302"/>
      <c r="G83" s="302"/>
      <c r="H83" s="302"/>
      <c r="I83" s="302"/>
      <c r="J83" s="302"/>
      <c r="K83" s="302"/>
      <c r="L83" s="302"/>
      <c r="M83" s="302"/>
      <c r="N83" s="302"/>
      <c r="O83" s="302"/>
      <c r="P83" s="302"/>
      <c r="Q83" s="302"/>
      <c r="R83" s="302"/>
    </row>
    <row r="84" spans="1:18" ht="50.1" customHeight="1">
      <c r="A84" s="300" t="s">
        <v>163</v>
      </c>
      <c r="B84" s="301" t="s">
        <v>164</v>
      </c>
      <c r="C84" s="300" t="s">
        <v>70</v>
      </c>
      <c r="D84" s="300"/>
      <c r="E84" s="300"/>
      <c r="F84" s="302"/>
      <c r="G84" s="302"/>
      <c r="H84" s="302"/>
      <c r="I84" s="302"/>
      <c r="J84" s="302"/>
      <c r="K84" s="302"/>
      <c r="L84" s="302"/>
      <c r="M84" s="302"/>
      <c r="N84" s="302"/>
      <c r="O84" s="302"/>
      <c r="P84" s="302"/>
      <c r="Q84" s="302"/>
      <c r="R84" s="302"/>
    </row>
    <row r="85" spans="1:18" ht="39" customHeight="1">
      <c r="A85" s="312">
        <v>4</v>
      </c>
      <c r="B85" s="313" t="s">
        <v>80</v>
      </c>
      <c r="C85" s="300"/>
      <c r="D85" s="300"/>
      <c r="E85" s="300"/>
      <c r="F85" s="302"/>
      <c r="G85" s="302"/>
      <c r="H85" s="302"/>
      <c r="I85" s="302"/>
      <c r="J85" s="302"/>
      <c r="K85" s="302"/>
      <c r="L85" s="302"/>
      <c r="M85" s="302"/>
      <c r="N85" s="302"/>
      <c r="O85" s="302"/>
      <c r="P85" s="302"/>
      <c r="Q85" s="302"/>
      <c r="R85" s="302"/>
    </row>
    <row r="86" spans="1:18" ht="50.1" customHeight="1">
      <c r="A86" s="312" t="s">
        <v>165</v>
      </c>
      <c r="B86" s="313" t="s">
        <v>166</v>
      </c>
      <c r="C86" s="313"/>
      <c r="D86" s="313"/>
      <c r="E86" s="313"/>
      <c r="F86" s="302"/>
      <c r="G86" s="302"/>
      <c r="H86" s="302"/>
      <c r="I86" s="302"/>
      <c r="J86" s="302"/>
      <c r="K86" s="302"/>
      <c r="L86" s="302"/>
      <c r="M86" s="302"/>
      <c r="N86" s="302"/>
      <c r="O86" s="302"/>
      <c r="P86" s="302"/>
      <c r="Q86" s="302"/>
      <c r="R86" s="302"/>
    </row>
    <row r="87" spans="1:18" ht="47.1" customHeight="1">
      <c r="A87" s="312">
        <v>1</v>
      </c>
      <c r="B87" s="313" t="s">
        <v>167</v>
      </c>
      <c r="C87" s="300"/>
      <c r="D87" s="300"/>
      <c r="E87" s="300"/>
      <c r="F87" s="302"/>
      <c r="G87" s="302"/>
      <c r="H87" s="302"/>
      <c r="I87" s="302"/>
      <c r="J87" s="302"/>
      <c r="K87" s="302"/>
      <c r="L87" s="302"/>
      <c r="M87" s="302"/>
      <c r="N87" s="302"/>
      <c r="O87" s="302"/>
      <c r="P87" s="302"/>
      <c r="Q87" s="302"/>
      <c r="R87" s="302"/>
    </row>
    <row r="88" spans="1:18" ht="47.1" customHeight="1">
      <c r="A88" s="300" t="s">
        <v>73</v>
      </c>
      <c r="B88" s="301" t="s">
        <v>168</v>
      </c>
      <c r="C88" s="300" t="s">
        <v>150</v>
      </c>
      <c r="D88" s="300"/>
      <c r="E88" s="300"/>
      <c r="F88" s="302"/>
      <c r="G88" s="302"/>
      <c r="H88" s="302"/>
      <c r="I88" s="302"/>
      <c r="J88" s="302"/>
      <c r="K88" s="302"/>
      <c r="L88" s="302"/>
      <c r="M88" s="302"/>
      <c r="N88" s="302"/>
      <c r="O88" s="302"/>
      <c r="P88" s="302"/>
      <c r="Q88" s="302"/>
      <c r="R88" s="302"/>
    </row>
    <row r="89" spans="1:18" ht="51.95" customHeight="1">
      <c r="A89" s="300" t="s">
        <v>75</v>
      </c>
      <c r="B89" s="301" t="s">
        <v>169</v>
      </c>
      <c r="C89" s="300" t="s">
        <v>150</v>
      </c>
      <c r="D89" s="300"/>
      <c r="E89" s="300"/>
      <c r="F89" s="302"/>
      <c r="G89" s="302"/>
      <c r="H89" s="302"/>
      <c r="I89" s="302"/>
      <c r="J89" s="302"/>
      <c r="K89" s="302"/>
      <c r="L89" s="302"/>
      <c r="M89" s="302"/>
      <c r="N89" s="302"/>
      <c r="O89" s="302"/>
      <c r="P89" s="302"/>
      <c r="Q89" s="302"/>
      <c r="R89" s="302"/>
    </row>
    <row r="90" spans="1:18" ht="45.95" customHeight="1">
      <c r="A90" s="300" t="s">
        <v>77</v>
      </c>
      <c r="B90" s="301" t="s">
        <v>170</v>
      </c>
      <c r="C90" s="300" t="s">
        <v>70</v>
      </c>
      <c r="D90" s="300"/>
      <c r="E90" s="300"/>
      <c r="F90" s="302"/>
      <c r="G90" s="302"/>
      <c r="H90" s="302"/>
      <c r="I90" s="302"/>
      <c r="J90" s="302"/>
      <c r="K90" s="302"/>
      <c r="L90" s="302"/>
      <c r="M90" s="302"/>
      <c r="N90" s="302"/>
      <c r="O90" s="302"/>
      <c r="P90" s="302"/>
      <c r="Q90" s="302"/>
      <c r="R90" s="302"/>
    </row>
    <row r="91" spans="1:18" ht="39" customHeight="1">
      <c r="A91" s="300" t="s">
        <v>79</v>
      </c>
      <c r="B91" s="301" t="s">
        <v>80</v>
      </c>
      <c r="C91" s="300"/>
      <c r="D91" s="300"/>
      <c r="E91" s="300"/>
      <c r="F91" s="302"/>
      <c r="G91" s="302"/>
      <c r="H91" s="302"/>
      <c r="I91" s="302"/>
      <c r="J91" s="302"/>
      <c r="K91" s="302"/>
      <c r="L91" s="302"/>
      <c r="M91" s="302"/>
      <c r="N91" s="302"/>
      <c r="O91" s="302"/>
      <c r="P91" s="302"/>
      <c r="Q91" s="302"/>
      <c r="R91" s="302"/>
    </row>
    <row r="92" spans="1:18" ht="36.950000000000003" customHeight="1">
      <c r="A92" s="312">
        <v>2</v>
      </c>
      <c r="B92" s="313" t="s">
        <v>171</v>
      </c>
      <c r="C92" s="300"/>
      <c r="D92" s="300"/>
      <c r="E92" s="300"/>
      <c r="F92" s="302"/>
      <c r="G92" s="302"/>
      <c r="H92" s="302"/>
      <c r="I92" s="302"/>
      <c r="J92" s="302"/>
      <c r="K92" s="302"/>
      <c r="L92" s="302"/>
      <c r="M92" s="302"/>
      <c r="N92" s="302"/>
      <c r="O92" s="302"/>
      <c r="P92" s="302"/>
      <c r="Q92" s="302"/>
      <c r="R92" s="302"/>
    </row>
    <row r="93" spans="1:18" ht="37.5">
      <c r="A93" s="300" t="s">
        <v>82</v>
      </c>
      <c r="B93" s="301" t="s">
        <v>172</v>
      </c>
      <c r="C93" s="300" t="s">
        <v>68</v>
      </c>
      <c r="D93" s="300"/>
      <c r="E93" s="300"/>
      <c r="F93" s="302"/>
      <c r="G93" s="302"/>
      <c r="H93" s="302"/>
      <c r="I93" s="302"/>
      <c r="J93" s="302"/>
      <c r="K93" s="302"/>
      <c r="L93" s="302"/>
      <c r="M93" s="302"/>
      <c r="N93" s="302"/>
      <c r="O93" s="302"/>
      <c r="P93" s="302"/>
      <c r="Q93" s="302"/>
      <c r="R93" s="302"/>
    </row>
    <row r="94" spans="1:18">
      <c r="A94" s="300" t="s">
        <v>93</v>
      </c>
      <c r="B94" s="301" t="s">
        <v>170</v>
      </c>
      <c r="C94" s="300" t="s">
        <v>70</v>
      </c>
      <c r="D94" s="300"/>
      <c r="E94" s="300"/>
      <c r="F94" s="302"/>
      <c r="G94" s="302"/>
      <c r="H94" s="302"/>
      <c r="I94" s="302"/>
      <c r="J94" s="302"/>
      <c r="K94" s="302"/>
      <c r="L94" s="302"/>
      <c r="M94" s="302"/>
      <c r="N94" s="302"/>
      <c r="O94" s="302"/>
      <c r="P94" s="302"/>
      <c r="Q94" s="302"/>
      <c r="R94" s="302"/>
    </row>
    <row r="95" spans="1:18" ht="50.1" customHeight="1">
      <c r="A95" s="312">
        <v>3</v>
      </c>
      <c r="B95" s="313" t="s">
        <v>173</v>
      </c>
      <c r="C95" s="300"/>
      <c r="D95" s="300"/>
      <c r="E95" s="300"/>
      <c r="F95" s="302"/>
      <c r="G95" s="302"/>
      <c r="H95" s="302"/>
      <c r="I95" s="302"/>
      <c r="J95" s="302"/>
      <c r="K95" s="302"/>
      <c r="L95" s="302"/>
      <c r="M95" s="302"/>
      <c r="N95" s="302"/>
      <c r="O95" s="302"/>
      <c r="P95" s="302"/>
      <c r="Q95" s="302"/>
      <c r="R95" s="302"/>
    </row>
    <row r="96" spans="1:18" ht="44.1" customHeight="1">
      <c r="A96" s="300" t="s">
        <v>113</v>
      </c>
      <c r="B96" s="301" t="s">
        <v>174</v>
      </c>
      <c r="C96" s="300" t="s">
        <v>137</v>
      </c>
      <c r="D96" s="300"/>
      <c r="E96" s="300"/>
      <c r="F96" s="302"/>
      <c r="G96" s="302"/>
      <c r="H96" s="302"/>
      <c r="I96" s="302"/>
      <c r="J96" s="302"/>
      <c r="K96" s="302"/>
      <c r="L96" s="302"/>
      <c r="M96" s="302"/>
      <c r="N96" s="302"/>
      <c r="O96" s="302"/>
      <c r="P96" s="302"/>
      <c r="Q96" s="302"/>
      <c r="R96" s="302"/>
    </row>
    <row r="97" spans="1:18" ht="48" customHeight="1">
      <c r="A97" s="300" t="s">
        <v>116</v>
      </c>
      <c r="B97" s="301" t="s">
        <v>175</v>
      </c>
      <c r="C97" s="300" t="s">
        <v>70</v>
      </c>
      <c r="D97" s="300"/>
      <c r="E97" s="300"/>
      <c r="F97" s="302"/>
      <c r="G97" s="302"/>
      <c r="H97" s="302"/>
      <c r="I97" s="302"/>
      <c r="J97" s="302"/>
      <c r="K97" s="302"/>
      <c r="L97" s="302"/>
      <c r="M97" s="302"/>
      <c r="N97" s="302"/>
      <c r="O97" s="302"/>
      <c r="P97" s="302"/>
      <c r="Q97" s="302"/>
      <c r="R97" s="302"/>
    </row>
    <row r="98" spans="1:18" ht="50.1" customHeight="1">
      <c r="A98" s="300" t="s">
        <v>118</v>
      </c>
      <c r="B98" s="301" t="s">
        <v>176</v>
      </c>
      <c r="C98" s="300"/>
      <c r="D98" s="300"/>
      <c r="E98" s="300"/>
      <c r="F98" s="302"/>
      <c r="G98" s="302"/>
      <c r="H98" s="302"/>
      <c r="I98" s="302"/>
      <c r="J98" s="302"/>
      <c r="K98" s="302"/>
      <c r="L98" s="302"/>
      <c r="M98" s="302"/>
      <c r="N98" s="302"/>
      <c r="O98" s="302"/>
      <c r="P98" s="302"/>
      <c r="Q98" s="302"/>
      <c r="R98" s="302"/>
    </row>
    <row r="99" spans="1:18" ht="36.950000000000003" customHeight="1">
      <c r="A99" s="312">
        <v>4</v>
      </c>
      <c r="B99" s="313" t="s">
        <v>80</v>
      </c>
      <c r="C99" s="300"/>
      <c r="D99" s="300"/>
      <c r="E99" s="300"/>
      <c r="F99" s="302"/>
      <c r="G99" s="302"/>
      <c r="H99" s="302"/>
      <c r="I99" s="302"/>
      <c r="J99" s="302"/>
      <c r="K99" s="302"/>
      <c r="L99" s="302"/>
      <c r="M99" s="302"/>
      <c r="N99" s="302"/>
      <c r="O99" s="302"/>
      <c r="P99" s="302"/>
      <c r="Q99" s="302"/>
      <c r="R99" s="302"/>
    </row>
    <row r="100" spans="1:18" ht="56.25">
      <c r="A100" s="312" t="s">
        <v>177</v>
      </c>
      <c r="B100" s="313" t="s">
        <v>178</v>
      </c>
      <c r="C100" s="313"/>
      <c r="D100" s="313"/>
      <c r="E100" s="313"/>
      <c r="F100" s="302"/>
      <c r="G100" s="302"/>
      <c r="H100" s="302"/>
      <c r="I100" s="302"/>
      <c r="J100" s="302"/>
      <c r="K100" s="302"/>
      <c r="L100" s="302"/>
      <c r="M100" s="302"/>
      <c r="N100" s="302"/>
      <c r="O100" s="302"/>
      <c r="P100" s="302"/>
      <c r="Q100" s="302"/>
      <c r="R100" s="302"/>
    </row>
    <row r="101" spans="1:18" ht="37.5">
      <c r="A101" s="312">
        <v>1</v>
      </c>
      <c r="B101" s="313" t="s">
        <v>179</v>
      </c>
      <c r="C101" s="300" t="s">
        <v>68</v>
      </c>
      <c r="D101" s="300"/>
      <c r="E101" s="300"/>
      <c r="F101" s="302"/>
      <c r="G101" s="302"/>
      <c r="H101" s="302"/>
      <c r="I101" s="302"/>
      <c r="J101" s="302"/>
      <c r="K101" s="302"/>
      <c r="L101" s="302"/>
      <c r="M101" s="302"/>
      <c r="N101" s="302"/>
      <c r="O101" s="302"/>
      <c r="P101" s="302"/>
      <c r="Q101" s="302"/>
      <c r="R101" s="302"/>
    </row>
    <row r="102" spans="1:18">
      <c r="A102" s="312">
        <v>2</v>
      </c>
      <c r="B102" s="313" t="s">
        <v>180</v>
      </c>
      <c r="C102" s="300" t="s">
        <v>70</v>
      </c>
      <c r="D102" s="300"/>
      <c r="E102" s="300"/>
      <c r="F102" s="302"/>
      <c r="G102" s="302"/>
      <c r="H102" s="302"/>
      <c r="I102" s="302"/>
      <c r="J102" s="302"/>
      <c r="K102" s="302"/>
      <c r="L102" s="302"/>
      <c r="M102" s="302"/>
      <c r="N102" s="302"/>
      <c r="O102" s="302"/>
      <c r="P102" s="302"/>
      <c r="Q102" s="302"/>
      <c r="R102" s="302"/>
    </row>
    <row r="103" spans="1:18" ht="33" customHeight="1">
      <c r="A103" s="312">
        <v>3</v>
      </c>
      <c r="B103" s="313" t="s">
        <v>80</v>
      </c>
      <c r="C103" s="300"/>
      <c r="D103" s="300"/>
      <c r="E103" s="300"/>
      <c r="F103" s="302"/>
      <c r="G103" s="302"/>
      <c r="H103" s="302"/>
      <c r="I103" s="302"/>
      <c r="J103" s="302"/>
      <c r="K103" s="302"/>
      <c r="L103" s="302"/>
      <c r="M103" s="302"/>
      <c r="N103" s="302"/>
      <c r="O103" s="302"/>
      <c r="P103" s="302"/>
      <c r="Q103" s="302"/>
      <c r="R103" s="302"/>
    </row>
    <row r="104" spans="1:18" ht="51" customHeight="1">
      <c r="A104" s="312" t="s">
        <v>181</v>
      </c>
      <c r="B104" s="313" t="s">
        <v>182</v>
      </c>
      <c r="C104" s="313"/>
      <c r="D104" s="313"/>
      <c r="E104" s="313"/>
      <c r="F104" s="302"/>
      <c r="G104" s="302"/>
      <c r="H104" s="302"/>
      <c r="I104" s="302"/>
      <c r="J104" s="302"/>
      <c r="K104" s="302"/>
      <c r="L104" s="302"/>
      <c r="M104" s="302"/>
      <c r="N104" s="302"/>
      <c r="O104" s="302"/>
      <c r="P104" s="302"/>
      <c r="Q104" s="302"/>
      <c r="R104" s="302"/>
    </row>
    <row r="105" spans="1:18" ht="42" customHeight="1">
      <c r="A105" s="312">
        <v>1</v>
      </c>
      <c r="B105" s="313" t="s">
        <v>183</v>
      </c>
      <c r="C105" s="300"/>
      <c r="D105" s="300"/>
      <c r="E105" s="300"/>
      <c r="F105" s="302"/>
      <c r="G105" s="302"/>
      <c r="H105" s="302"/>
      <c r="I105" s="302"/>
      <c r="J105" s="302"/>
      <c r="K105" s="302"/>
      <c r="L105" s="302"/>
      <c r="M105" s="302"/>
      <c r="N105" s="302"/>
      <c r="O105" s="302"/>
      <c r="P105" s="302"/>
      <c r="Q105" s="302"/>
      <c r="R105" s="302"/>
    </row>
    <row r="106" spans="1:18">
      <c r="A106" s="300" t="s">
        <v>73</v>
      </c>
      <c r="B106" s="301" t="s">
        <v>184</v>
      </c>
      <c r="C106" s="300" t="s">
        <v>70</v>
      </c>
      <c r="D106" s="300"/>
      <c r="E106" s="300"/>
      <c r="F106" s="302"/>
      <c r="G106" s="302"/>
      <c r="H106" s="302"/>
      <c r="I106" s="302"/>
      <c r="J106" s="302"/>
      <c r="K106" s="302"/>
      <c r="L106" s="302"/>
      <c r="M106" s="302"/>
      <c r="N106" s="302"/>
      <c r="O106" s="302"/>
      <c r="P106" s="302"/>
      <c r="Q106" s="302"/>
      <c r="R106" s="302"/>
    </row>
    <row r="107" spans="1:18">
      <c r="A107" s="300" t="s">
        <v>75</v>
      </c>
      <c r="B107" s="301" t="s">
        <v>185</v>
      </c>
      <c r="C107" s="300" t="s">
        <v>70</v>
      </c>
      <c r="D107" s="300"/>
      <c r="E107" s="300"/>
      <c r="F107" s="302"/>
      <c r="G107" s="302"/>
      <c r="H107" s="302"/>
      <c r="I107" s="302"/>
      <c r="J107" s="302"/>
      <c r="K107" s="302"/>
      <c r="L107" s="302"/>
      <c r="M107" s="302"/>
      <c r="N107" s="302"/>
      <c r="O107" s="302"/>
      <c r="P107" s="302"/>
      <c r="Q107" s="302"/>
      <c r="R107" s="302"/>
    </row>
    <row r="108" spans="1:18" ht="44.1" customHeight="1">
      <c r="A108" s="300"/>
      <c r="B108" s="304" t="s">
        <v>186</v>
      </c>
      <c r="C108" s="300" t="s">
        <v>187</v>
      </c>
      <c r="D108" s="300"/>
      <c r="E108" s="300"/>
      <c r="F108" s="302"/>
      <c r="G108" s="302"/>
      <c r="H108" s="302"/>
      <c r="I108" s="302"/>
      <c r="J108" s="302"/>
      <c r="K108" s="302"/>
      <c r="L108" s="302"/>
      <c r="M108" s="302"/>
      <c r="N108" s="302"/>
      <c r="O108" s="302"/>
      <c r="P108" s="302"/>
      <c r="Q108" s="302"/>
      <c r="R108" s="302"/>
    </row>
    <row r="109" spans="1:18" ht="38.1" customHeight="1">
      <c r="A109" s="300"/>
      <c r="B109" s="304" t="s">
        <v>87</v>
      </c>
      <c r="C109" s="300" t="s">
        <v>188</v>
      </c>
      <c r="D109" s="300"/>
      <c r="E109" s="300"/>
      <c r="F109" s="302"/>
      <c r="G109" s="302"/>
      <c r="H109" s="302"/>
      <c r="I109" s="302"/>
      <c r="J109" s="302"/>
      <c r="K109" s="302"/>
      <c r="L109" s="302"/>
      <c r="M109" s="302"/>
      <c r="N109" s="302"/>
      <c r="O109" s="302"/>
      <c r="P109" s="302"/>
      <c r="Q109" s="302"/>
      <c r="R109" s="302"/>
    </row>
    <row r="110" spans="1:18">
      <c r="A110" s="300" t="s">
        <v>77</v>
      </c>
      <c r="B110" s="301" t="s">
        <v>189</v>
      </c>
      <c r="C110" s="300" t="s">
        <v>70</v>
      </c>
      <c r="D110" s="300"/>
      <c r="E110" s="300"/>
      <c r="F110" s="302"/>
      <c r="G110" s="302"/>
      <c r="H110" s="302"/>
      <c r="I110" s="302"/>
      <c r="J110" s="302"/>
      <c r="K110" s="302"/>
      <c r="L110" s="302"/>
      <c r="M110" s="302"/>
      <c r="N110" s="302"/>
      <c r="O110" s="302"/>
      <c r="P110" s="302"/>
      <c r="Q110" s="302"/>
      <c r="R110" s="302"/>
    </row>
    <row r="111" spans="1:18" ht="37.5">
      <c r="A111" s="300" t="s">
        <v>79</v>
      </c>
      <c r="B111" s="301" t="s">
        <v>190</v>
      </c>
      <c r="C111" s="300" t="s">
        <v>70</v>
      </c>
      <c r="D111" s="300"/>
      <c r="E111" s="300"/>
      <c r="F111" s="302"/>
      <c r="G111" s="302"/>
      <c r="H111" s="302"/>
      <c r="I111" s="302"/>
      <c r="J111" s="302"/>
      <c r="K111" s="302"/>
      <c r="L111" s="302"/>
      <c r="M111" s="302"/>
      <c r="N111" s="302"/>
      <c r="O111" s="302"/>
      <c r="P111" s="302"/>
      <c r="Q111" s="302"/>
      <c r="R111" s="302"/>
    </row>
    <row r="112" spans="1:18" ht="44.1" customHeight="1">
      <c r="A112" s="300" t="s">
        <v>127</v>
      </c>
      <c r="B112" s="301" t="s">
        <v>191</v>
      </c>
      <c r="C112" s="300" t="s">
        <v>70</v>
      </c>
      <c r="D112" s="300"/>
      <c r="E112" s="300"/>
      <c r="F112" s="302"/>
      <c r="G112" s="302"/>
      <c r="H112" s="302"/>
      <c r="I112" s="302"/>
      <c r="J112" s="302"/>
      <c r="K112" s="302"/>
      <c r="L112" s="302"/>
      <c r="M112" s="302"/>
      <c r="N112" s="302"/>
      <c r="O112" s="302"/>
      <c r="P112" s="302"/>
      <c r="Q112" s="302"/>
      <c r="R112" s="302"/>
    </row>
    <row r="113" spans="1:18" ht="47.1" customHeight="1">
      <c r="A113" s="300" t="s">
        <v>192</v>
      </c>
      <c r="B113" s="301" t="s">
        <v>193</v>
      </c>
      <c r="C113" s="300" t="s">
        <v>70</v>
      </c>
      <c r="D113" s="300"/>
      <c r="E113" s="300"/>
      <c r="F113" s="302"/>
      <c r="G113" s="302"/>
      <c r="H113" s="302"/>
      <c r="I113" s="302"/>
      <c r="J113" s="302"/>
      <c r="K113" s="302"/>
      <c r="L113" s="302"/>
      <c r="M113" s="302"/>
      <c r="N113" s="302"/>
      <c r="O113" s="302"/>
      <c r="P113" s="302"/>
      <c r="Q113" s="302"/>
      <c r="R113" s="302"/>
    </row>
    <row r="114" spans="1:18" ht="36.950000000000003" customHeight="1">
      <c r="A114" s="300">
        <v>2</v>
      </c>
      <c r="B114" s="301" t="s">
        <v>194</v>
      </c>
      <c r="C114" s="300"/>
      <c r="D114" s="300"/>
      <c r="E114" s="300"/>
      <c r="F114" s="302"/>
      <c r="G114" s="302"/>
      <c r="H114" s="302"/>
      <c r="I114" s="302"/>
      <c r="J114" s="302"/>
      <c r="K114" s="302"/>
      <c r="L114" s="302"/>
      <c r="M114" s="302"/>
      <c r="N114" s="302"/>
      <c r="O114" s="302"/>
      <c r="P114" s="302"/>
      <c r="Q114" s="302"/>
      <c r="R114" s="302"/>
    </row>
    <row r="115" spans="1:18" ht="39" customHeight="1">
      <c r="A115" s="300" t="s">
        <v>82</v>
      </c>
      <c r="B115" s="301" t="s">
        <v>195</v>
      </c>
      <c r="C115" s="300" t="s">
        <v>137</v>
      </c>
      <c r="D115" s="300"/>
      <c r="E115" s="300"/>
      <c r="F115" s="302"/>
      <c r="G115" s="302"/>
      <c r="H115" s="302"/>
      <c r="I115" s="302"/>
      <c r="J115" s="302"/>
      <c r="K115" s="302"/>
      <c r="L115" s="302"/>
      <c r="M115" s="302"/>
      <c r="N115" s="302"/>
      <c r="O115" s="302"/>
      <c r="P115" s="302"/>
      <c r="Q115" s="302"/>
      <c r="R115" s="302"/>
    </row>
    <row r="116" spans="1:18">
      <c r="A116" s="300" t="s">
        <v>93</v>
      </c>
      <c r="B116" s="301" t="s">
        <v>196</v>
      </c>
      <c r="C116" s="300" t="s">
        <v>137</v>
      </c>
      <c r="D116" s="300"/>
      <c r="E116" s="300"/>
      <c r="F116" s="302"/>
      <c r="G116" s="302"/>
      <c r="H116" s="302"/>
      <c r="I116" s="302"/>
      <c r="J116" s="302"/>
      <c r="K116" s="302"/>
      <c r="L116" s="302"/>
      <c r="M116" s="302"/>
      <c r="N116" s="302"/>
      <c r="O116" s="302"/>
      <c r="P116" s="302"/>
      <c r="Q116" s="302"/>
      <c r="R116" s="302"/>
    </row>
    <row r="117" spans="1:18" ht="44.1" customHeight="1">
      <c r="A117" s="300"/>
      <c r="B117" s="301" t="s">
        <v>197</v>
      </c>
      <c r="C117" s="300"/>
      <c r="D117" s="300"/>
      <c r="E117" s="300"/>
      <c r="F117" s="302"/>
      <c r="G117" s="302"/>
      <c r="H117" s="302"/>
      <c r="I117" s="302"/>
      <c r="J117" s="302"/>
      <c r="K117" s="302"/>
      <c r="L117" s="302"/>
      <c r="M117" s="302"/>
      <c r="N117" s="302"/>
      <c r="O117" s="302"/>
      <c r="P117" s="302"/>
      <c r="Q117" s="302"/>
      <c r="R117" s="302"/>
    </row>
    <row r="118" spans="1:18" ht="37.5">
      <c r="A118" s="300"/>
      <c r="B118" s="304" t="s">
        <v>198</v>
      </c>
      <c r="C118" s="314" t="s">
        <v>70</v>
      </c>
      <c r="D118" s="314"/>
      <c r="E118" s="314"/>
      <c r="F118" s="302"/>
      <c r="G118" s="302"/>
      <c r="H118" s="302"/>
      <c r="I118" s="302"/>
      <c r="J118" s="302"/>
      <c r="K118" s="302"/>
      <c r="L118" s="302"/>
      <c r="M118" s="302"/>
      <c r="N118" s="302"/>
      <c r="O118" s="302"/>
      <c r="P118" s="302"/>
      <c r="Q118" s="302"/>
      <c r="R118" s="302"/>
    </row>
    <row r="119" spans="1:18" ht="37.5">
      <c r="A119" s="300"/>
      <c r="B119" s="304" t="s">
        <v>100</v>
      </c>
      <c r="C119" s="314" t="s">
        <v>70</v>
      </c>
      <c r="D119" s="314"/>
      <c r="E119" s="314"/>
      <c r="F119" s="302"/>
      <c r="G119" s="302"/>
      <c r="H119" s="302"/>
      <c r="I119" s="302"/>
      <c r="J119" s="302"/>
      <c r="K119" s="302"/>
      <c r="L119" s="302"/>
      <c r="M119" s="302"/>
      <c r="N119" s="302"/>
      <c r="O119" s="302"/>
      <c r="P119" s="302"/>
      <c r="Q119" s="302"/>
      <c r="R119" s="302"/>
    </row>
    <row r="120" spans="1:18" ht="37.5">
      <c r="A120" s="300"/>
      <c r="B120" s="304" t="s">
        <v>199</v>
      </c>
      <c r="C120" s="314" t="s">
        <v>70</v>
      </c>
      <c r="D120" s="314"/>
      <c r="E120" s="314"/>
      <c r="F120" s="302"/>
      <c r="G120" s="302"/>
      <c r="H120" s="302"/>
      <c r="I120" s="302"/>
      <c r="J120" s="302"/>
      <c r="K120" s="302"/>
      <c r="L120" s="302"/>
      <c r="M120" s="302"/>
      <c r="N120" s="302"/>
      <c r="O120" s="302"/>
      <c r="P120" s="302"/>
      <c r="Q120" s="302"/>
      <c r="R120" s="302"/>
    </row>
    <row r="121" spans="1:18" ht="37.5">
      <c r="A121" s="300"/>
      <c r="B121" s="304" t="s">
        <v>200</v>
      </c>
      <c r="C121" s="314" t="s">
        <v>70</v>
      </c>
      <c r="D121" s="314"/>
      <c r="E121" s="314"/>
      <c r="F121" s="302"/>
      <c r="G121" s="302"/>
      <c r="H121" s="302"/>
      <c r="I121" s="302"/>
      <c r="J121" s="302"/>
      <c r="K121" s="302"/>
      <c r="L121" s="302"/>
      <c r="M121" s="302"/>
      <c r="N121" s="302"/>
      <c r="O121" s="302"/>
      <c r="P121" s="302"/>
      <c r="Q121" s="302"/>
      <c r="R121" s="302"/>
    </row>
    <row r="122" spans="1:18" ht="45.95" customHeight="1">
      <c r="A122" s="300" t="s">
        <v>104</v>
      </c>
      <c r="B122" s="301" t="s">
        <v>201</v>
      </c>
      <c r="C122" s="300"/>
      <c r="D122" s="300"/>
      <c r="E122" s="300"/>
      <c r="F122" s="302"/>
      <c r="G122" s="302"/>
      <c r="H122" s="302"/>
      <c r="I122" s="302"/>
      <c r="J122" s="302"/>
      <c r="K122" s="302"/>
      <c r="L122" s="302"/>
      <c r="M122" s="302"/>
      <c r="N122" s="302"/>
      <c r="O122" s="302"/>
      <c r="P122" s="302"/>
      <c r="Q122" s="302"/>
      <c r="R122" s="302"/>
    </row>
    <row r="123" spans="1:18" ht="50.1" customHeight="1">
      <c r="A123" s="300"/>
      <c r="B123" s="304" t="s">
        <v>202</v>
      </c>
      <c r="C123" s="314" t="s">
        <v>137</v>
      </c>
      <c r="D123" s="314"/>
      <c r="E123" s="314"/>
      <c r="F123" s="302"/>
      <c r="G123" s="302"/>
      <c r="H123" s="302"/>
      <c r="I123" s="302"/>
      <c r="J123" s="302"/>
      <c r="K123" s="302"/>
      <c r="L123" s="302"/>
      <c r="M123" s="302"/>
      <c r="N123" s="302"/>
      <c r="O123" s="302"/>
      <c r="P123" s="302"/>
      <c r="Q123" s="302"/>
      <c r="R123" s="302"/>
    </row>
    <row r="124" spans="1:18" ht="44.1" customHeight="1">
      <c r="A124" s="300"/>
      <c r="B124" s="304" t="s">
        <v>203</v>
      </c>
      <c r="C124" s="314" t="s">
        <v>70</v>
      </c>
      <c r="D124" s="314"/>
      <c r="E124" s="314"/>
      <c r="F124" s="302"/>
      <c r="G124" s="302"/>
      <c r="H124" s="302"/>
      <c r="I124" s="302"/>
      <c r="J124" s="302"/>
      <c r="K124" s="302"/>
      <c r="L124" s="302"/>
      <c r="M124" s="302"/>
      <c r="N124" s="302"/>
      <c r="O124" s="302"/>
      <c r="P124" s="302"/>
      <c r="Q124" s="302"/>
      <c r="R124" s="302"/>
    </row>
    <row r="125" spans="1:18" ht="36.950000000000003" customHeight="1">
      <c r="A125" s="300" t="s">
        <v>106</v>
      </c>
      <c r="B125" s="301" t="s">
        <v>80</v>
      </c>
      <c r="C125" s="300"/>
      <c r="D125" s="300"/>
      <c r="E125" s="300"/>
      <c r="F125" s="302"/>
      <c r="G125" s="302"/>
      <c r="H125" s="302"/>
      <c r="I125" s="302"/>
      <c r="J125" s="302"/>
      <c r="K125" s="302"/>
      <c r="L125" s="302"/>
      <c r="M125" s="302"/>
      <c r="N125" s="302"/>
      <c r="O125" s="302"/>
      <c r="P125" s="302"/>
      <c r="Q125" s="302"/>
      <c r="R125" s="302"/>
    </row>
    <row r="126" spans="1:18" ht="45" customHeight="1">
      <c r="A126" s="312">
        <v>3</v>
      </c>
      <c r="B126" s="313" t="s">
        <v>204</v>
      </c>
      <c r="C126" s="300"/>
      <c r="D126" s="300"/>
      <c r="E126" s="300"/>
      <c r="F126" s="302"/>
      <c r="G126" s="302"/>
      <c r="H126" s="302"/>
      <c r="I126" s="302"/>
      <c r="J126" s="302"/>
      <c r="K126" s="302"/>
      <c r="L126" s="302"/>
      <c r="M126" s="302"/>
      <c r="N126" s="302"/>
      <c r="O126" s="302"/>
      <c r="P126" s="302"/>
      <c r="Q126" s="302"/>
      <c r="R126" s="302"/>
    </row>
    <row r="127" spans="1:18">
      <c r="A127" s="300"/>
      <c r="B127" s="304" t="s">
        <v>205</v>
      </c>
      <c r="C127" s="300" t="s">
        <v>70</v>
      </c>
      <c r="D127" s="300"/>
      <c r="E127" s="300"/>
      <c r="F127" s="302"/>
      <c r="G127" s="302"/>
      <c r="H127" s="302"/>
      <c r="I127" s="302"/>
      <c r="J127" s="302"/>
      <c r="K127" s="302"/>
      <c r="L127" s="302"/>
      <c r="M127" s="302"/>
      <c r="N127" s="302"/>
      <c r="O127" s="302"/>
      <c r="P127" s="302"/>
      <c r="Q127" s="302"/>
      <c r="R127" s="302"/>
    </row>
    <row r="128" spans="1:18" ht="37.5">
      <c r="A128" s="300"/>
      <c r="B128" s="304" t="s">
        <v>206</v>
      </c>
      <c r="C128" s="300" t="s">
        <v>70</v>
      </c>
      <c r="D128" s="300"/>
      <c r="E128" s="300"/>
      <c r="F128" s="302"/>
      <c r="G128" s="302"/>
      <c r="H128" s="302"/>
      <c r="I128" s="302"/>
      <c r="J128" s="302"/>
      <c r="K128" s="302"/>
      <c r="L128" s="302"/>
      <c r="M128" s="302"/>
      <c r="N128" s="302"/>
      <c r="O128" s="302"/>
      <c r="P128" s="302"/>
      <c r="Q128" s="302"/>
      <c r="R128" s="302"/>
    </row>
    <row r="129" spans="1:18">
      <c r="A129" s="300"/>
      <c r="B129" s="304" t="s">
        <v>207</v>
      </c>
      <c r="C129" s="300" t="s">
        <v>70</v>
      </c>
      <c r="D129" s="300"/>
      <c r="E129" s="300"/>
      <c r="F129" s="302"/>
      <c r="G129" s="302"/>
      <c r="H129" s="302"/>
      <c r="I129" s="302"/>
      <c r="J129" s="302"/>
      <c r="K129" s="302"/>
      <c r="L129" s="302"/>
      <c r="M129" s="302"/>
      <c r="N129" s="302"/>
      <c r="O129" s="302"/>
      <c r="P129" s="302"/>
      <c r="Q129" s="302"/>
      <c r="R129" s="302"/>
    </row>
    <row r="130" spans="1:18" ht="36.950000000000003" customHeight="1">
      <c r="A130" s="312">
        <v>4</v>
      </c>
      <c r="B130" s="313" t="s">
        <v>208</v>
      </c>
      <c r="C130" s="300"/>
      <c r="D130" s="300"/>
      <c r="E130" s="300"/>
      <c r="F130" s="302"/>
      <c r="G130" s="302"/>
      <c r="H130" s="302"/>
      <c r="I130" s="302"/>
      <c r="J130" s="302"/>
      <c r="K130" s="302"/>
      <c r="L130" s="302"/>
      <c r="M130" s="302"/>
      <c r="N130" s="302"/>
      <c r="O130" s="302"/>
      <c r="P130" s="302"/>
      <c r="Q130" s="302"/>
      <c r="R130" s="302"/>
    </row>
    <row r="131" spans="1:18" ht="35.1" customHeight="1">
      <c r="A131" s="300" t="s">
        <v>209</v>
      </c>
      <c r="B131" s="301" t="s">
        <v>210</v>
      </c>
      <c r="C131" s="300"/>
      <c r="D131" s="300"/>
      <c r="E131" s="300"/>
      <c r="F131" s="302"/>
      <c r="G131" s="302"/>
      <c r="H131" s="302"/>
      <c r="I131" s="302"/>
      <c r="J131" s="302"/>
      <c r="K131" s="302"/>
      <c r="L131" s="302"/>
      <c r="M131" s="302"/>
      <c r="N131" s="302"/>
      <c r="O131" s="302"/>
      <c r="P131" s="302"/>
      <c r="Q131" s="302"/>
      <c r="R131" s="302"/>
    </row>
    <row r="132" spans="1:18" ht="41.1" customHeight="1">
      <c r="A132" s="300"/>
      <c r="B132" s="304" t="s">
        <v>211</v>
      </c>
      <c r="C132" s="300" t="s">
        <v>123</v>
      </c>
      <c r="D132" s="300"/>
      <c r="E132" s="300"/>
      <c r="F132" s="302"/>
      <c r="G132" s="302"/>
      <c r="H132" s="302"/>
      <c r="I132" s="302"/>
      <c r="J132" s="302"/>
      <c r="K132" s="302"/>
      <c r="L132" s="302"/>
      <c r="M132" s="302"/>
      <c r="N132" s="302"/>
      <c r="O132" s="302"/>
      <c r="P132" s="302"/>
      <c r="Q132" s="302"/>
      <c r="R132" s="302"/>
    </row>
    <row r="133" spans="1:18" ht="39" customHeight="1">
      <c r="A133" s="300"/>
      <c r="B133" s="304" t="s">
        <v>212</v>
      </c>
      <c r="C133" s="300" t="s">
        <v>123</v>
      </c>
      <c r="D133" s="300"/>
      <c r="E133" s="300"/>
      <c r="F133" s="302"/>
      <c r="G133" s="302"/>
      <c r="H133" s="302"/>
      <c r="I133" s="302"/>
      <c r="J133" s="302"/>
      <c r="K133" s="302"/>
      <c r="L133" s="302"/>
      <c r="M133" s="302"/>
      <c r="N133" s="302"/>
      <c r="O133" s="302"/>
      <c r="P133" s="302"/>
      <c r="Q133" s="302"/>
      <c r="R133" s="302"/>
    </row>
    <row r="134" spans="1:18">
      <c r="A134" s="300"/>
      <c r="B134" s="304" t="s">
        <v>213</v>
      </c>
      <c r="C134" s="300" t="s">
        <v>70</v>
      </c>
      <c r="D134" s="300"/>
      <c r="E134" s="300"/>
      <c r="F134" s="302"/>
      <c r="G134" s="302"/>
      <c r="H134" s="302"/>
      <c r="I134" s="302"/>
      <c r="J134" s="302"/>
      <c r="K134" s="302"/>
      <c r="L134" s="302"/>
      <c r="M134" s="302"/>
      <c r="N134" s="302"/>
      <c r="O134" s="302"/>
      <c r="P134" s="302"/>
      <c r="Q134" s="302"/>
      <c r="R134" s="302"/>
    </row>
    <row r="135" spans="1:18" ht="37.5">
      <c r="A135" s="300"/>
      <c r="B135" s="304" t="s">
        <v>214</v>
      </c>
      <c r="C135" s="300" t="s">
        <v>123</v>
      </c>
      <c r="D135" s="300"/>
      <c r="E135" s="300"/>
      <c r="F135" s="302"/>
      <c r="G135" s="302"/>
      <c r="H135" s="302"/>
      <c r="I135" s="302"/>
      <c r="J135" s="302"/>
      <c r="K135" s="302"/>
      <c r="L135" s="302"/>
      <c r="M135" s="302"/>
      <c r="N135" s="302"/>
      <c r="O135" s="302"/>
      <c r="P135" s="302"/>
      <c r="Q135" s="302"/>
      <c r="R135" s="302"/>
    </row>
    <row r="136" spans="1:18">
      <c r="A136" s="300"/>
      <c r="B136" s="304" t="s">
        <v>215</v>
      </c>
      <c r="C136" s="300" t="s">
        <v>70</v>
      </c>
      <c r="D136" s="300"/>
      <c r="E136" s="300"/>
      <c r="F136" s="302"/>
      <c r="G136" s="302"/>
      <c r="H136" s="302"/>
      <c r="I136" s="302"/>
      <c r="J136" s="302"/>
      <c r="K136" s="302"/>
      <c r="L136" s="302"/>
      <c r="M136" s="302"/>
      <c r="N136" s="302"/>
      <c r="O136" s="302"/>
      <c r="P136" s="302"/>
      <c r="Q136" s="302"/>
      <c r="R136" s="302"/>
    </row>
    <row r="137" spans="1:18" ht="39" customHeight="1">
      <c r="A137" s="300" t="s">
        <v>216</v>
      </c>
      <c r="B137" s="301" t="s">
        <v>217</v>
      </c>
      <c r="C137" s="300" t="s">
        <v>123</v>
      </c>
      <c r="D137" s="300"/>
      <c r="E137" s="300"/>
      <c r="F137" s="302"/>
      <c r="G137" s="302"/>
      <c r="H137" s="302"/>
      <c r="I137" s="302"/>
      <c r="J137" s="302"/>
      <c r="K137" s="302"/>
      <c r="L137" s="302"/>
      <c r="M137" s="302"/>
      <c r="N137" s="302"/>
      <c r="O137" s="302"/>
      <c r="P137" s="302"/>
      <c r="Q137" s="302"/>
      <c r="R137" s="302"/>
    </row>
    <row r="138" spans="1:18" ht="36.950000000000003" customHeight="1">
      <c r="A138" s="300"/>
      <c r="B138" s="304" t="s">
        <v>218</v>
      </c>
      <c r="C138" s="300" t="s">
        <v>123</v>
      </c>
      <c r="D138" s="300"/>
      <c r="E138" s="300"/>
      <c r="F138" s="302"/>
      <c r="G138" s="302"/>
      <c r="H138" s="302"/>
      <c r="I138" s="302"/>
      <c r="J138" s="302"/>
      <c r="K138" s="302"/>
      <c r="L138" s="302"/>
      <c r="M138" s="302"/>
      <c r="N138" s="302"/>
      <c r="O138" s="302"/>
      <c r="P138" s="302"/>
      <c r="Q138" s="302"/>
      <c r="R138" s="302"/>
    </row>
    <row r="139" spans="1:18">
      <c r="A139" s="300"/>
      <c r="B139" s="304" t="s">
        <v>219</v>
      </c>
      <c r="C139" s="300" t="s">
        <v>70</v>
      </c>
      <c r="D139" s="300"/>
      <c r="E139" s="300"/>
      <c r="F139" s="302"/>
      <c r="G139" s="302"/>
      <c r="H139" s="302"/>
      <c r="I139" s="302"/>
      <c r="J139" s="302"/>
      <c r="K139" s="302"/>
      <c r="L139" s="302"/>
      <c r="M139" s="302"/>
      <c r="N139" s="302"/>
      <c r="O139" s="302"/>
      <c r="P139" s="302"/>
      <c r="Q139" s="302"/>
      <c r="R139" s="302"/>
    </row>
    <row r="140" spans="1:18" ht="41.1" customHeight="1">
      <c r="A140" s="312">
        <v>5</v>
      </c>
      <c r="B140" s="313" t="s">
        <v>220</v>
      </c>
      <c r="C140" s="300"/>
      <c r="D140" s="300"/>
      <c r="E140" s="300"/>
      <c r="F140" s="302"/>
      <c r="G140" s="302"/>
      <c r="H140" s="302"/>
      <c r="I140" s="302"/>
      <c r="J140" s="302"/>
      <c r="K140" s="302"/>
      <c r="L140" s="302"/>
      <c r="M140" s="302"/>
      <c r="N140" s="302"/>
      <c r="O140" s="302"/>
      <c r="P140" s="302"/>
      <c r="Q140" s="302"/>
      <c r="R140" s="302"/>
    </row>
    <row r="141" spans="1:18">
      <c r="A141" s="300"/>
      <c r="B141" s="301" t="s">
        <v>221</v>
      </c>
      <c r="C141" s="300" t="s">
        <v>70</v>
      </c>
      <c r="D141" s="300"/>
      <c r="E141" s="300"/>
      <c r="F141" s="302"/>
      <c r="G141" s="302"/>
      <c r="H141" s="302"/>
      <c r="I141" s="302"/>
      <c r="J141" s="302"/>
      <c r="K141" s="302"/>
      <c r="L141" s="302"/>
      <c r="M141" s="302"/>
      <c r="N141" s="302"/>
      <c r="O141" s="302"/>
      <c r="P141" s="302"/>
      <c r="Q141" s="302"/>
      <c r="R141" s="302"/>
    </row>
    <row r="142" spans="1:18">
      <c r="A142" s="300"/>
      <c r="B142" s="301" t="s">
        <v>222</v>
      </c>
      <c r="C142" s="300" t="s">
        <v>70</v>
      </c>
      <c r="D142" s="300"/>
      <c r="E142" s="300"/>
      <c r="F142" s="302"/>
      <c r="G142" s="302"/>
      <c r="H142" s="302"/>
      <c r="I142" s="302"/>
      <c r="J142" s="302"/>
      <c r="K142" s="302"/>
      <c r="L142" s="302"/>
      <c r="M142" s="302"/>
      <c r="N142" s="302"/>
      <c r="O142" s="302"/>
      <c r="P142" s="302"/>
      <c r="Q142" s="302"/>
      <c r="R142" s="302"/>
    </row>
    <row r="143" spans="1:18" ht="35.1" customHeight="1">
      <c r="A143" s="312">
        <v>6</v>
      </c>
      <c r="B143" s="313" t="s">
        <v>223</v>
      </c>
      <c r="C143" s="300"/>
      <c r="D143" s="300"/>
      <c r="E143" s="300"/>
      <c r="F143" s="302"/>
      <c r="G143" s="302"/>
      <c r="H143" s="302"/>
      <c r="I143" s="302"/>
      <c r="J143" s="302"/>
      <c r="K143" s="302"/>
      <c r="L143" s="302"/>
      <c r="M143" s="302"/>
      <c r="N143" s="302"/>
      <c r="O143" s="302"/>
      <c r="P143" s="302"/>
      <c r="Q143" s="302"/>
      <c r="R143" s="302"/>
    </row>
    <row r="144" spans="1:18">
      <c r="A144" s="300"/>
      <c r="B144" s="301" t="s">
        <v>224</v>
      </c>
      <c r="C144" s="300" t="s">
        <v>70</v>
      </c>
      <c r="D144" s="300"/>
      <c r="E144" s="300"/>
      <c r="F144" s="302"/>
      <c r="G144" s="302"/>
      <c r="H144" s="302"/>
      <c r="I144" s="302"/>
      <c r="J144" s="302"/>
      <c r="K144" s="302"/>
      <c r="L144" s="302"/>
      <c r="M144" s="302"/>
      <c r="N144" s="302"/>
      <c r="O144" s="302"/>
      <c r="P144" s="302"/>
      <c r="Q144" s="302"/>
      <c r="R144" s="302"/>
    </row>
    <row r="145" spans="1:18">
      <c r="A145" s="300"/>
      <c r="B145" s="301" t="s">
        <v>222</v>
      </c>
      <c r="C145" s="300" t="s">
        <v>70</v>
      </c>
      <c r="D145" s="300"/>
      <c r="E145" s="300"/>
      <c r="F145" s="302"/>
      <c r="G145" s="302"/>
      <c r="H145" s="302"/>
      <c r="I145" s="302"/>
      <c r="J145" s="302"/>
      <c r="K145" s="302"/>
      <c r="L145" s="302"/>
      <c r="M145" s="302"/>
      <c r="N145" s="302"/>
      <c r="O145" s="302"/>
      <c r="P145" s="302"/>
      <c r="Q145" s="302"/>
      <c r="R145" s="302"/>
    </row>
    <row r="146" spans="1:18" ht="48.95" customHeight="1">
      <c r="A146" s="312" t="s">
        <v>225</v>
      </c>
      <c r="B146" s="313" t="s">
        <v>226</v>
      </c>
      <c r="C146" s="313"/>
      <c r="D146" s="313"/>
      <c r="E146" s="313"/>
      <c r="F146" s="302"/>
      <c r="G146" s="302"/>
      <c r="H146" s="302"/>
      <c r="I146" s="302"/>
      <c r="J146" s="302"/>
      <c r="K146" s="302"/>
      <c r="L146" s="302"/>
      <c r="M146" s="302"/>
      <c r="N146" s="302"/>
      <c r="O146" s="302"/>
      <c r="P146" s="302"/>
      <c r="Q146" s="302"/>
      <c r="R146" s="302"/>
    </row>
    <row r="147" spans="1:18" ht="48" customHeight="1">
      <c r="A147" s="312">
        <v>1</v>
      </c>
      <c r="B147" s="313" t="s">
        <v>227</v>
      </c>
      <c r="C147" s="300" t="s">
        <v>66</v>
      </c>
      <c r="D147" s="300"/>
      <c r="E147" s="300"/>
      <c r="F147" s="302"/>
      <c r="G147" s="302"/>
      <c r="H147" s="302"/>
      <c r="I147" s="302"/>
      <c r="J147" s="302"/>
      <c r="K147" s="302"/>
      <c r="L147" s="302"/>
      <c r="M147" s="302"/>
      <c r="N147" s="302"/>
      <c r="O147" s="302"/>
      <c r="P147" s="302"/>
      <c r="Q147" s="302"/>
      <c r="R147" s="302"/>
    </row>
    <row r="148" spans="1:18" ht="44.1" customHeight="1">
      <c r="A148" s="312">
        <v>2</v>
      </c>
      <c r="B148" s="313" t="s">
        <v>228</v>
      </c>
      <c r="C148" s="300" t="s">
        <v>66</v>
      </c>
      <c r="D148" s="300"/>
      <c r="E148" s="300"/>
      <c r="F148" s="302"/>
      <c r="G148" s="302"/>
      <c r="H148" s="302"/>
      <c r="I148" s="302"/>
      <c r="J148" s="302"/>
      <c r="K148" s="302"/>
      <c r="L148" s="302"/>
      <c r="M148" s="302"/>
      <c r="N148" s="302"/>
      <c r="O148" s="302"/>
      <c r="P148" s="302"/>
      <c r="Q148" s="302"/>
      <c r="R148" s="302"/>
    </row>
    <row r="149" spans="1:18" ht="75">
      <c r="A149" s="312">
        <v>3</v>
      </c>
      <c r="B149" s="313" t="s">
        <v>229</v>
      </c>
      <c r="C149" s="300" t="s">
        <v>230</v>
      </c>
      <c r="D149" s="300"/>
      <c r="E149" s="300"/>
      <c r="F149" s="302"/>
      <c r="G149" s="302"/>
      <c r="H149" s="302"/>
      <c r="I149" s="302"/>
      <c r="J149" s="302"/>
      <c r="K149" s="302"/>
      <c r="L149" s="302"/>
      <c r="M149" s="302"/>
      <c r="N149" s="302"/>
      <c r="O149" s="302"/>
      <c r="P149" s="302"/>
      <c r="Q149" s="302"/>
      <c r="R149" s="302"/>
    </row>
    <row r="150" spans="1:18" ht="81.95" customHeight="1">
      <c r="A150" s="312">
        <v>4</v>
      </c>
      <c r="B150" s="313" t="s">
        <v>231</v>
      </c>
      <c r="C150" s="300" t="s">
        <v>230</v>
      </c>
      <c r="D150" s="300"/>
      <c r="E150" s="300"/>
      <c r="F150" s="302"/>
      <c r="G150" s="302"/>
      <c r="H150" s="302"/>
      <c r="I150" s="302"/>
      <c r="J150" s="302"/>
      <c r="K150" s="302"/>
      <c r="L150" s="302"/>
      <c r="M150" s="302"/>
      <c r="N150" s="302"/>
      <c r="O150" s="302"/>
      <c r="P150" s="302"/>
      <c r="Q150" s="302"/>
      <c r="R150" s="302"/>
    </row>
    <row r="151" spans="1:18" ht="66" customHeight="1">
      <c r="A151" s="312">
        <v>5</v>
      </c>
      <c r="B151" s="313" t="s">
        <v>232</v>
      </c>
      <c r="C151" s="300" t="s">
        <v>70</v>
      </c>
      <c r="D151" s="300"/>
      <c r="E151" s="300"/>
      <c r="F151" s="302"/>
      <c r="G151" s="302"/>
      <c r="H151" s="302"/>
      <c r="I151" s="302"/>
      <c r="J151" s="302"/>
      <c r="K151" s="302"/>
      <c r="L151" s="302"/>
      <c r="M151" s="302"/>
      <c r="N151" s="302"/>
      <c r="O151" s="302"/>
      <c r="P151" s="302"/>
      <c r="Q151" s="302"/>
      <c r="R151" s="302"/>
    </row>
    <row r="152" spans="1:18" ht="54" customHeight="1">
      <c r="A152" s="312">
        <v>6</v>
      </c>
      <c r="B152" s="313" t="s">
        <v>233</v>
      </c>
      <c r="C152" s="300" t="s">
        <v>70</v>
      </c>
      <c r="D152" s="300"/>
      <c r="E152" s="300"/>
      <c r="F152" s="302"/>
      <c r="G152" s="302"/>
      <c r="H152" s="302"/>
      <c r="I152" s="302"/>
      <c r="J152" s="302"/>
      <c r="K152" s="302"/>
      <c r="L152" s="302"/>
      <c r="M152" s="302"/>
      <c r="N152" s="302"/>
      <c r="O152" s="302"/>
      <c r="P152" s="302"/>
      <c r="Q152" s="302"/>
      <c r="R152" s="302"/>
    </row>
    <row r="153" spans="1:18">
      <c r="A153" s="315"/>
      <c r="B153" s="316" t="s">
        <v>591</v>
      </c>
      <c r="M153" s="344" t="s">
        <v>592</v>
      </c>
      <c r="N153" s="344"/>
      <c r="O153" s="344"/>
      <c r="P153" s="344"/>
      <c r="Q153" s="344"/>
      <c r="R153" s="344"/>
    </row>
    <row r="154" spans="1:18" ht="37.5" customHeight="1">
      <c r="A154" s="317" t="s">
        <v>234</v>
      </c>
    </row>
    <row r="155" spans="1:18" ht="29.1" customHeight="1">
      <c r="A155" s="319" t="s">
        <v>235</v>
      </c>
      <c r="B155" s="320"/>
      <c r="C155" s="320"/>
      <c r="D155" s="320"/>
      <c r="E155" s="320"/>
      <c r="F155" s="320"/>
      <c r="G155" s="320"/>
      <c r="H155" s="320"/>
      <c r="I155" s="320"/>
      <c r="J155" s="320"/>
      <c r="K155" s="320"/>
      <c r="L155" s="320"/>
      <c r="M155" s="320"/>
      <c r="N155" s="320"/>
      <c r="O155" s="320"/>
      <c r="P155" s="320"/>
      <c r="Q155" s="320"/>
      <c r="R155" s="320"/>
    </row>
    <row r="156" spans="1:18" ht="53.1" customHeight="1">
      <c r="A156" s="340" t="s">
        <v>236</v>
      </c>
      <c r="B156" s="340"/>
      <c r="C156" s="340"/>
      <c r="D156" s="340"/>
      <c r="E156" s="340"/>
      <c r="F156" s="340"/>
      <c r="G156" s="340"/>
      <c r="H156" s="340"/>
      <c r="I156" s="340"/>
      <c r="J156" s="340"/>
      <c r="K156" s="340"/>
      <c r="L156" s="340"/>
      <c r="M156" s="340"/>
      <c r="N156" s="340"/>
      <c r="O156" s="340"/>
      <c r="P156" s="340"/>
      <c r="Q156" s="340"/>
      <c r="R156" s="340"/>
    </row>
    <row r="157" spans="1:18" ht="83.1" customHeight="1">
      <c r="A157" s="340" t="s">
        <v>237</v>
      </c>
      <c r="B157" s="340"/>
      <c r="C157" s="340"/>
      <c r="D157" s="340"/>
      <c r="E157" s="340"/>
      <c r="F157" s="340"/>
      <c r="G157" s="340"/>
      <c r="H157" s="340"/>
      <c r="I157" s="340"/>
      <c r="J157" s="340"/>
      <c r="K157" s="340"/>
      <c r="L157" s="340"/>
      <c r="M157" s="340"/>
      <c r="N157" s="340"/>
      <c r="O157" s="340"/>
      <c r="P157" s="340"/>
      <c r="Q157" s="340"/>
      <c r="R157" s="340"/>
    </row>
    <row r="158" spans="1:18">
      <c r="A158" s="321"/>
    </row>
  </sheetData>
  <mergeCells count="15">
    <mergeCell ref="A156:R156"/>
    <mergeCell ref="A157:R157"/>
    <mergeCell ref="A3:A4"/>
    <mergeCell ref="B3:B4"/>
    <mergeCell ref="C3:C4"/>
    <mergeCell ref="R3:R4"/>
    <mergeCell ref="M153:R153"/>
    <mergeCell ref="A2:R2"/>
    <mergeCell ref="D3:E3"/>
    <mergeCell ref="F3:G3"/>
    <mergeCell ref="H3:I3"/>
    <mergeCell ref="J3:K3"/>
    <mergeCell ref="L3:M3"/>
    <mergeCell ref="N3:O3"/>
    <mergeCell ref="P3:Q3"/>
  </mergeCells>
  <printOptions horizontalCentered="1" verticalCentered="1"/>
  <pageMargins left="0.2" right="0.2" top="0.75" bottom="0.75" header="0.3" footer="0.3"/>
  <pageSetup paperSize="8" orientation="landscape" r:id="rId1"/>
  <headerFooter>
    <oddFooter>&amp;C&amp;"Calibri,Regular"&amp;K000000&amp;P</oddFooter>
  </headerFooter>
</worksheet>
</file>

<file path=xl/worksheets/sheet4.xml><?xml version="1.0" encoding="utf-8"?>
<worksheet xmlns="http://schemas.openxmlformats.org/spreadsheetml/2006/main" xmlns:r="http://schemas.openxmlformats.org/officeDocument/2006/relationships">
  <sheetPr codeName="Sheet3">
    <tabColor rgb="FFC00000"/>
  </sheetPr>
  <dimension ref="A1:R47"/>
  <sheetViews>
    <sheetView zoomScale="85" zoomScaleNormal="85" zoomScaleSheetLayoutView="85" workbookViewId="0">
      <selection activeCell="L5" sqref="L5:N5"/>
    </sheetView>
  </sheetViews>
  <sheetFormatPr defaultColWidth="9" defaultRowHeight="18.75"/>
  <cols>
    <col min="1" max="1" width="24.75" style="83" customWidth="1"/>
    <col min="2" max="2" width="11" style="83" customWidth="1"/>
    <col min="3" max="3" width="13.25" style="83" customWidth="1"/>
    <col min="4" max="4" width="11.25" style="83" customWidth="1"/>
    <col min="5" max="5" width="11.375" style="83" customWidth="1"/>
    <col min="6" max="6" width="13.75" style="83" customWidth="1"/>
    <col min="7" max="7" width="12.875" style="83" customWidth="1"/>
    <col min="8" max="8" width="9.375" style="83" customWidth="1"/>
    <col min="9" max="9" width="10.125" style="83" customWidth="1"/>
    <col min="10" max="10" width="9" style="83" customWidth="1"/>
    <col min="11" max="11" width="11" style="83" customWidth="1"/>
    <col min="12" max="12" width="12.125" style="83" customWidth="1"/>
    <col min="13" max="13" width="8.875" style="83" customWidth="1"/>
    <col min="14" max="14" width="10.75" style="83" customWidth="1"/>
    <col min="15" max="15" width="10.125" style="83" customWidth="1"/>
    <col min="16" max="16" width="10.375" style="83" customWidth="1"/>
    <col min="17" max="17" width="10.125" style="83" customWidth="1"/>
    <col min="18" max="18" width="13.375" style="83" customWidth="1"/>
    <col min="19" max="16384" width="9" style="83"/>
  </cols>
  <sheetData>
    <row r="1" spans="1:18" ht="39.950000000000003" customHeight="1">
      <c r="A1" s="86" t="s">
        <v>595</v>
      </c>
      <c r="B1" s="182"/>
      <c r="C1" s="183"/>
      <c r="R1" s="67" t="s">
        <v>9</v>
      </c>
    </row>
    <row r="2" spans="1:18" ht="39.950000000000003" customHeight="1">
      <c r="A2" s="346" t="s">
        <v>238</v>
      </c>
      <c r="B2" s="346"/>
      <c r="C2" s="346"/>
      <c r="D2" s="346"/>
      <c r="E2" s="346"/>
      <c r="F2" s="346"/>
      <c r="G2" s="346"/>
      <c r="H2" s="346"/>
      <c r="I2" s="346"/>
      <c r="J2" s="346"/>
      <c r="K2" s="346"/>
      <c r="L2" s="346"/>
      <c r="M2" s="346"/>
      <c r="N2" s="346"/>
      <c r="O2" s="346"/>
      <c r="P2" s="346"/>
      <c r="Q2" s="346"/>
      <c r="R2" s="346"/>
    </row>
    <row r="3" spans="1:18" ht="39.950000000000003" customHeight="1">
      <c r="A3" s="347"/>
      <c r="B3" s="347"/>
      <c r="C3" s="347"/>
      <c r="D3" s="347"/>
      <c r="E3" s="347"/>
      <c r="F3" s="347"/>
      <c r="G3" s="347"/>
      <c r="H3" s="347"/>
      <c r="I3" s="347"/>
      <c r="J3" s="347"/>
      <c r="K3" s="347"/>
      <c r="L3" s="347"/>
      <c r="M3" s="347"/>
      <c r="N3" s="347"/>
      <c r="O3" s="347"/>
      <c r="P3" s="347"/>
      <c r="Q3" s="347"/>
      <c r="R3" s="347"/>
    </row>
    <row r="4" spans="1:18" ht="59.1" customHeight="1">
      <c r="A4" s="332" t="s">
        <v>239</v>
      </c>
      <c r="B4" s="332" t="s">
        <v>240</v>
      </c>
      <c r="C4" s="332"/>
      <c r="D4" s="332"/>
      <c r="E4" s="332" t="s">
        <v>241</v>
      </c>
      <c r="F4" s="332" t="s">
        <v>242</v>
      </c>
      <c r="G4" s="332"/>
      <c r="H4" s="332"/>
      <c r="I4" s="332"/>
      <c r="J4" s="332"/>
      <c r="K4" s="332"/>
      <c r="L4" s="332"/>
      <c r="M4" s="332"/>
      <c r="N4" s="332"/>
      <c r="O4" s="332" t="s">
        <v>243</v>
      </c>
      <c r="P4" s="332"/>
      <c r="Q4" s="332"/>
      <c r="R4" s="332" t="s">
        <v>58</v>
      </c>
    </row>
    <row r="5" spans="1:18" ht="39.950000000000003" customHeight="1">
      <c r="A5" s="332"/>
      <c r="B5" s="349" t="s">
        <v>244</v>
      </c>
      <c r="C5" s="348" t="s">
        <v>245</v>
      </c>
      <c r="D5" s="348"/>
      <c r="E5" s="332"/>
      <c r="F5" s="332" t="s">
        <v>246</v>
      </c>
      <c r="G5" s="332"/>
      <c r="H5" s="332" t="s">
        <v>247</v>
      </c>
      <c r="I5" s="332"/>
      <c r="J5" s="332" t="s">
        <v>248</v>
      </c>
      <c r="K5" s="332"/>
      <c r="L5" s="332" t="s">
        <v>249</v>
      </c>
      <c r="M5" s="332"/>
      <c r="N5" s="332"/>
      <c r="O5" s="332"/>
      <c r="P5" s="332"/>
      <c r="Q5" s="332"/>
      <c r="R5" s="332"/>
    </row>
    <row r="6" spans="1:18" ht="87.95" customHeight="1">
      <c r="A6" s="332"/>
      <c r="B6" s="350"/>
      <c r="C6" s="93" t="s">
        <v>250</v>
      </c>
      <c r="D6" s="93" t="s">
        <v>251</v>
      </c>
      <c r="E6" s="332"/>
      <c r="F6" s="93" t="s">
        <v>252</v>
      </c>
      <c r="G6" s="93" t="s">
        <v>253</v>
      </c>
      <c r="H6" s="93" t="s">
        <v>254</v>
      </c>
      <c r="I6" s="93" t="s">
        <v>255</v>
      </c>
      <c r="J6" s="93" t="s">
        <v>254</v>
      </c>
      <c r="K6" s="93" t="s">
        <v>255</v>
      </c>
      <c r="L6" s="93" t="s">
        <v>256</v>
      </c>
      <c r="M6" s="93" t="s">
        <v>257</v>
      </c>
      <c r="N6" s="93" t="s">
        <v>258</v>
      </c>
      <c r="O6" s="93" t="s">
        <v>259</v>
      </c>
      <c r="P6" s="93" t="s">
        <v>260</v>
      </c>
      <c r="Q6" s="93" t="s">
        <v>261</v>
      </c>
      <c r="R6" s="332"/>
    </row>
    <row r="7" spans="1:18" ht="39.950000000000003" customHeight="1">
      <c r="A7" s="93" t="s">
        <v>262</v>
      </c>
      <c r="B7" s="93" t="s">
        <v>263</v>
      </c>
      <c r="C7" s="93">
        <v>2</v>
      </c>
      <c r="D7" s="93">
        <v>3</v>
      </c>
      <c r="E7" s="93">
        <v>4</v>
      </c>
      <c r="F7" s="93">
        <v>5</v>
      </c>
      <c r="G7" s="93">
        <v>6</v>
      </c>
      <c r="H7" s="93">
        <v>7</v>
      </c>
      <c r="I7" s="93">
        <v>8</v>
      </c>
      <c r="J7" s="93">
        <v>9</v>
      </c>
      <c r="K7" s="93">
        <v>10</v>
      </c>
      <c r="L7" s="93">
        <v>11</v>
      </c>
      <c r="M7" s="93">
        <v>12</v>
      </c>
      <c r="N7" s="93">
        <v>13</v>
      </c>
      <c r="O7" s="93">
        <v>14</v>
      </c>
      <c r="P7" s="93">
        <v>15</v>
      </c>
      <c r="Q7" s="93">
        <v>16</v>
      </c>
      <c r="R7" s="93">
        <v>17</v>
      </c>
    </row>
    <row r="8" spans="1:18" s="79" customFormat="1" ht="36.75" customHeight="1">
      <c r="A8" s="103">
        <v>2016</v>
      </c>
      <c r="B8" s="103"/>
      <c r="C8" s="103"/>
      <c r="D8" s="103"/>
      <c r="E8" s="103"/>
      <c r="F8" s="103"/>
      <c r="G8" s="103"/>
      <c r="H8" s="103"/>
      <c r="I8" s="103"/>
      <c r="J8" s="103"/>
      <c r="K8" s="103"/>
      <c r="L8" s="103"/>
      <c r="M8" s="103"/>
      <c r="N8" s="103"/>
      <c r="O8" s="103"/>
      <c r="P8" s="103"/>
      <c r="Q8" s="103"/>
      <c r="R8" s="103"/>
    </row>
    <row r="9" spans="1:18" ht="36.75" customHeight="1">
      <c r="A9" s="93"/>
      <c r="B9" s="93"/>
      <c r="C9" s="93"/>
      <c r="D9" s="93"/>
      <c r="E9" s="93"/>
      <c r="F9" s="93"/>
      <c r="G9" s="93"/>
      <c r="H9" s="93"/>
      <c r="I9" s="93"/>
      <c r="J9" s="93"/>
      <c r="K9" s="93"/>
      <c r="L9" s="93"/>
      <c r="M9" s="93"/>
      <c r="N9" s="93"/>
      <c r="O9" s="93"/>
      <c r="P9" s="93"/>
      <c r="Q9" s="93"/>
      <c r="R9" s="93"/>
    </row>
    <row r="10" spans="1:18" ht="36.75" customHeight="1">
      <c r="A10" s="93"/>
      <c r="B10" s="93"/>
      <c r="C10" s="93"/>
      <c r="D10" s="93"/>
      <c r="E10" s="93"/>
      <c r="F10" s="93"/>
      <c r="G10" s="93"/>
      <c r="H10" s="93"/>
      <c r="I10" s="93"/>
      <c r="J10" s="93"/>
      <c r="K10" s="93"/>
      <c r="L10" s="93"/>
      <c r="M10" s="93"/>
      <c r="N10" s="93"/>
      <c r="O10" s="93"/>
      <c r="P10" s="93"/>
      <c r="Q10" s="93"/>
      <c r="R10" s="93"/>
    </row>
    <row r="11" spans="1:18" ht="36.75" customHeight="1">
      <c r="A11" s="93"/>
      <c r="B11" s="93"/>
      <c r="C11" s="93"/>
      <c r="D11" s="93"/>
      <c r="E11" s="93"/>
      <c r="F11" s="93"/>
      <c r="G11" s="93"/>
      <c r="H11" s="93"/>
      <c r="I11" s="93"/>
      <c r="J11" s="93"/>
      <c r="K11" s="93"/>
      <c r="L11" s="93"/>
      <c r="M11" s="93"/>
      <c r="N11" s="93"/>
      <c r="O11" s="93"/>
      <c r="P11" s="93"/>
      <c r="Q11" s="93"/>
      <c r="R11" s="93"/>
    </row>
    <row r="12" spans="1:18" ht="36.75" customHeight="1">
      <c r="A12" s="165" t="s">
        <v>264</v>
      </c>
      <c r="B12" s="93"/>
      <c r="C12" s="93"/>
      <c r="D12" s="93"/>
      <c r="E12" s="93"/>
      <c r="F12" s="93"/>
      <c r="G12" s="93"/>
      <c r="H12" s="93"/>
      <c r="I12" s="93"/>
      <c r="J12" s="93"/>
      <c r="K12" s="93"/>
      <c r="L12" s="93"/>
      <c r="M12" s="93"/>
      <c r="N12" s="93"/>
      <c r="O12" s="93"/>
      <c r="P12" s="93"/>
      <c r="Q12" s="93"/>
      <c r="R12" s="93"/>
    </row>
    <row r="13" spans="1:18" ht="36.75" customHeight="1">
      <c r="A13" s="165"/>
      <c r="B13" s="93"/>
      <c r="C13" s="93"/>
      <c r="D13" s="93"/>
      <c r="E13" s="93"/>
      <c r="F13" s="93"/>
      <c r="G13" s="93"/>
      <c r="H13" s="93"/>
      <c r="I13" s="93"/>
      <c r="J13" s="93"/>
      <c r="K13" s="93"/>
      <c r="L13" s="93"/>
      <c r="M13" s="93"/>
      <c r="N13" s="93"/>
      <c r="O13" s="93"/>
      <c r="P13" s="93"/>
      <c r="Q13" s="93"/>
      <c r="R13" s="93"/>
    </row>
    <row r="14" spans="1:18" s="79" customFormat="1" ht="36.75" customHeight="1">
      <c r="A14" s="103">
        <v>2017</v>
      </c>
      <c r="B14" s="103"/>
      <c r="C14" s="103"/>
      <c r="D14" s="103"/>
      <c r="E14" s="103"/>
      <c r="F14" s="103"/>
      <c r="G14" s="103"/>
      <c r="H14" s="103"/>
      <c r="I14" s="103"/>
      <c r="J14" s="103"/>
      <c r="K14" s="103"/>
      <c r="L14" s="103"/>
      <c r="M14" s="103"/>
      <c r="N14" s="103"/>
      <c r="O14" s="103"/>
      <c r="P14" s="103"/>
      <c r="Q14" s="103"/>
      <c r="R14" s="103"/>
    </row>
    <row r="15" spans="1:18" ht="36.75" customHeight="1">
      <c r="A15" s="93"/>
      <c r="B15" s="93"/>
      <c r="C15" s="93"/>
      <c r="D15" s="93"/>
      <c r="E15" s="93"/>
      <c r="F15" s="93"/>
      <c r="G15" s="93"/>
      <c r="H15" s="93"/>
      <c r="I15" s="93"/>
      <c r="J15" s="93"/>
      <c r="K15" s="93"/>
      <c r="L15" s="93"/>
      <c r="M15" s="93"/>
      <c r="N15" s="93"/>
      <c r="O15" s="93"/>
      <c r="P15" s="93"/>
      <c r="Q15" s="93"/>
      <c r="R15" s="93"/>
    </row>
    <row r="16" spans="1:18" ht="36.75" customHeight="1">
      <c r="A16" s="93"/>
      <c r="B16" s="93"/>
      <c r="C16" s="93"/>
      <c r="D16" s="93"/>
      <c r="E16" s="93"/>
      <c r="F16" s="93"/>
      <c r="G16" s="93"/>
      <c r="H16" s="93"/>
      <c r="I16" s="93"/>
      <c r="J16" s="93"/>
      <c r="K16" s="93"/>
      <c r="L16" s="93"/>
      <c r="M16" s="93"/>
      <c r="N16" s="93"/>
      <c r="O16" s="93"/>
      <c r="P16" s="93"/>
      <c r="Q16" s="93"/>
      <c r="R16" s="93"/>
    </row>
    <row r="17" spans="1:18" ht="36.75" customHeight="1">
      <c r="A17" s="93"/>
      <c r="B17" s="93"/>
      <c r="C17" s="93"/>
      <c r="D17" s="93"/>
      <c r="E17" s="93"/>
      <c r="F17" s="93"/>
      <c r="G17" s="93"/>
      <c r="H17" s="93"/>
      <c r="I17" s="93"/>
      <c r="J17" s="93"/>
      <c r="K17" s="93"/>
      <c r="L17" s="93"/>
      <c r="M17" s="93"/>
      <c r="N17" s="93"/>
      <c r="O17" s="93"/>
      <c r="P17" s="93"/>
      <c r="Q17" s="93"/>
      <c r="R17" s="93"/>
    </row>
    <row r="18" spans="1:18" ht="36.75" customHeight="1">
      <c r="A18" s="165" t="s">
        <v>264</v>
      </c>
      <c r="B18" s="93"/>
      <c r="C18" s="93"/>
      <c r="D18" s="93"/>
      <c r="E18" s="93"/>
      <c r="F18" s="93"/>
      <c r="G18" s="93"/>
      <c r="H18" s="93"/>
      <c r="I18" s="93"/>
      <c r="J18" s="93"/>
      <c r="K18" s="93"/>
      <c r="L18" s="93"/>
      <c r="M18" s="93"/>
      <c r="N18" s="93"/>
      <c r="O18" s="93"/>
      <c r="P18" s="93"/>
      <c r="Q18" s="93"/>
      <c r="R18" s="93"/>
    </row>
    <row r="19" spans="1:18" s="79" customFormat="1" ht="36.75" customHeight="1">
      <c r="A19" s="103">
        <v>2018</v>
      </c>
      <c r="B19" s="103"/>
      <c r="C19" s="103"/>
      <c r="D19" s="103"/>
      <c r="E19" s="103"/>
      <c r="F19" s="103"/>
      <c r="G19" s="103"/>
      <c r="H19" s="103"/>
      <c r="I19" s="103"/>
      <c r="J19" s="103"/>
      <c r="K19" s="103"/>
      <c r="L19" s="103"/>
      <c r="M19" s="103"/>
      <c r="N19" s="103"/>
      <c r="O19" s="103"/>
      <c r="P19" s="103"/>
      <c r="Q19" s="103"/>
      <c r="R19" s="103"/>
    </row>
    <row r="20" spans="1:18" ht="36.75" customHeight="1">
      <c r="A20" s="93"/>
      <c r="B20" s="93"/>
      <c r="C20" s="93"/>
      <c r="D20" s="93"/>
      <c r="E20" s="93"/>
      <c r="F20" s="93"/>
      <c r="G20" s="93"/>
      <c r="H20" s="93"/>
      <c r="I20" s="93"/>
      <c r="J20" s="93"/>
      <c r="K20" s="93"/>
      <c r="L20" s="93"/>
      <c r="M20" s="93"/>
      <c r="N20" s="93"/>
      <c r="O20" s="93"/>
      <c r="P20" s="93"/>
      <c r="Q20" s="93"/>
      <c r="R20" s="93"/>
    </row>
    <row r="21" spans="1:18" ht="36.75" customHeight="1">
      <c r="A21" s="93"/>
      <c r="B21" s="93"/>
      <c r="C21" s="93"/>
      <c r="D21" s="93"/>
      <c r="E21" s="93"/>
      <c r="F21" s="93"/>
      <c r="G21" s="93"/>
      <c r="H21" s="93"/>
      <c r="I21" s="93"/>
      <c r="J21" s="93"/>
      <c r="K21" s="93"/>
      <c r="L21" s="93"/>
      <c r="M21" s="93"/>
      <c r="N21" s="93"/>
      <c r="O21" s="93"/>
      <c r="P21" s="93"/>
      <c r="Q21" s="93"/>
      <c r="R21" s="93"/>
    </row>
    <row r="22" spans="1:18" ht="36.75" customHeight="1">
      <c r="A22" s="93"/>
      <c r="B22" s="93"/>
      <c r="C22" s="93"/>
      <c r="D22" s="93"/>
      <c r="E22" s="93"/>
      <c r="F22" s="93"/>
      <c r="G22" s="93"/>
      <c r="H22" s="93"/>
      <c r="I22" s="93"/>
      <c r="J22" s="93"/>
      <c r="K22" s="93"/>
      <c r="L22" s="93"/>
      <c r="M22" s="93"/>
      <c r="N22" s="93"/>
      <c r="O22" s="93"/>
      <c r="P22" s="93"/>
      <c r="Q22" s="93"/>
      <c r="R22" s="93"/>
    </row>
    <row r="23" spans="1:18" ht="36.75" customHeight="1">
      <c r="A23" s="165" t="s">
        <v>264</v>
      </c>
      <c r="B23" s="93"/>
      <c r="C23" s="93"/>
      <c r="D23" s="93"/>
      <c r="E23" s="93"/>
      <c r="F23" s="93"/>
      <c r="G23" s="93"/>
      <c r="H23" s="93"/>
      <c r="I23" s="93"/>
      <c r="J23" s="93"/>
      <c r="K23" s="93"/>
      <c r="L23" s="93"/>
      <c r="M23" s="93"/>
      <c r="N23" s="93"/>
      <c r="O23" s="93"/>
      <c r="P23" s="93"/>
      <c r="Q23" s="93"/>
      <c r="R23" s="93"/>
    </row>
    <row r="24" spans="1:18" ht="36.75" customHeight="1">
      <c r="A24" s="165"/>
      <c r="B24" s="93"/>
      <c r="C24" s="93"/>
      <c r="D24" s="93"/>
      <c r="E24" s="93"/>
      <c r="F24" s="93"/>
      <c r="G24" s="93"/>
      <c r="H24" s="93"/>
      <c r="I24" s="93"/>
      <c r="J24" s="93"/>
      <c r="K24" s="93"/>
      <c r="L24" s="93"/>
      <c r="M24" s="93"/>
      <c r="N24" s="93"/>
      <c r="O24" s="93"/>
      <c r="P24" s="93"/>
      <c r="Q24" s="93"/>
      <c r="R24" s="93"/>
    </row>
    <row r="25" spans="1:18" s="79" customFormat="1" ht="36.75" customHeight="1">
      <c r="A25" s="103">
        <v>2019</v>
      </c>
      <c r="B25" s="103"/>
      <c r="C25" s="103"/>
      <c r="D25" s="103"/>
      <c r="E25" s="103"/>
      <c r="F25" s="103"/>
      <c r="G25" s="103"/>
      <c r="H25" s="103"/>
      <c r="I25" s="103"/>
      <c r="J25" s="103"/>
      <c r="K25" s="103"/>
      <c r="L25" s="103"/>
      <c r="M25" s="103"/>
      <c r="N25" s="103"/>
      <c r="O25" s="103"/>
      <c r="P25" s="103"/>
      <c r="Q25" s="103"/>
      <c r="R25" s="103"/>
    </row>
    <row r="26" spans="1:18" ht="36.75" customHeight="1">
      <c r="A26" s="93"/>
      <c r="B26" s="93"/>
      <c r="C26" s="93"/>
      <c r="D26" s="93"/>
      <c r="E26" s="93"/>
      <c r="F26" s="93"/>
      <c r="G26" s="93"/>
      <c r="H26" s="93"/>
      <c r="I26" s="93"/>
      <c r="J26" s="93"/>
      <c r="K26" s="93"/>
      <c r="L26" s="93"/>
      <c r="M26" s="93"/>
      <c r="N26" s="93"/>
      <c r="O26" s="93"/>
      <c r="P26" s="93"/>
      <c r="Q26" s="93"/>
      <c r="R26" s="93"/>
    </row>
    <row r="27" spans="1:18" ht="36.75" customHeight="1">
      <c r="A27" s="93"/>
      <c r="B27" s="93"/>
      <c r="C27" s="93"/>
      <c r="D27" s="93"/>
      <c r="E27" s="93"/>
      <c r="F27" s="93"/>
      <c r="G27" s="93"/>
      <c r="H27" s="93"/>
      <c r="I27" s="93"/>
      <c r="J27" s="93"/>
      <c r="K27" s="93"/>
      <c r="L27" s="93"/>
      <c r="M27" s="93"/>
      <c r="N27" s="93"/>
      <c r="O27" s="93"/>
      <c r="P27" s="93"/>
      <c r="Q27" s="93"/>
      <c r="R27" s="93"/>
    </row>
    <row r="28" spans="1:18" ht="36.75" customHeight="1">
      <c r="A28" s="93"/>
      <c r="B28" s="93"/>
      <c r="C28" s="93"/>
      <c r="D28" s="93"/>
      <c r="E28" s="93"/>
      <c r="F28" s="93"/>
      <c r="G28" s="93"/>
      <c r="H28" s="93"/>
      <c r="I28" s="93"/>
      <c r="J28" s="93"/>
      <c r="K28" s="93"/>
      <c r="L28" s="93"/>
      <c r="M28" s="93"/>
      <c r="N28" s="93"/>
      <c r="O28" s="93"/>
      <c r="P28" s="93"/>
      <c r="Q28" s="93"/>
      <c r="R28" s="93"/>
    </row>
    <row r="29" spans="1:18" ht="36.75" customHeight="1">
      <c r="A29" s="165" t="s">
        <v>264</v>
      </c>
      <c r="B29" s="93"/>
      <c r="C29" s="93"/>
      <c r="D29" s="93"/>
      <c r="E29" s="93"/>
      <c r="F29" s="93"/>
      <c r="G29" s="93"/>
      <c r="H29" s="93"/>
      <c r="I29" s="93"/>
      <c r="J29" s="93"/>
      <c r="K29" s="93"/>
      <c r="L29" s="93"/>
      <c r="M29" s="93"/>
      <c r="N29" s="93"/>
      <c r="O29" s="93"/>
      <c r="P29" s="93"/>
      <c r="Q29" s="93"/>
      <c r="R29" s="93"/>
    </row>
    <row r="30" spans="1:18" s="79" customFormat="1" ht="36.75" customHeight="1">
      <c r="A30" s="103">
        <v>2020</v>
      </c>
      <c r="B30" s="103"/>
      <c r="C30" s="103"/>
      <c r="D30" s="103"/>
      <c r="E30" s="103"/>
      <c r="F30" s="103"/>
      <c r="G30" s="103"/>
      <c r="H30" s="103"/>
      <c r="I30" s="103"/>
      <c r="J30" s="103"/>
      <c r="K30" s="103"/>
      <c r="L30" s="103"/>
      <c r="M30" s="103"/>
      <c r="N30" s="103"/>
      <c r="O30" s="103"/>
      <c r="P30" s="103"/>
      <c r="Q30" s="103"/>
      <c r="R30" s="103"/>
    </row>
    <row r="31" spans="1:18" ht="36.75" customHeight="1">
      <c r="A31" s="93"/>
      <c r="B31" s="93"/>
      <c r="C31" s="93"/>
      <c r="D31" s="93"/>
      <c r="E31" s="93"/>
      <c r="F31" s="93"/>
      <c r="G31" s="93"/>
      <c r="H31" s="93"/>
      <c r="I31" s="93"/>
      <c r="J31" s="93"/>
      <c r="K31" s="93"/>
      <c r="L31" s="93"/>
      <c r="M31" s="93"/>
      <c r="N31" s="93"/>
      <c r="O31" s="93"/>
      <c r="P31" s="93"/>
      <c r="Q31" s="93"/>
      <c r="R31" s="93"/>
    </row>
    <row r="32" spans="1:18" ht="36.75" customHeight="1">
      <c r="A32" s="93"/>
      <c r="B32" s="93"/>
      <c r="C32" s="93"/>
      <c r="D32" s="93"/>
      <c r="E32" s="93"/>
      <c r="F32" s="93"/>
      <c r="G32" s="93"/>
      <c r="H32" s="93"/>
      <c r="I32" s="93"/>
      <c r="J32" s="93"/>
      <c r="K32" s="93"/>
      <c r="L32" s="93"/>
      <c r="M32" s="93"/>
      <c r="N32" s="93"/>
      <c r="O32" s="93"/>
      <c r="P32" s="93"/>
      <c r="Q32" s="93"/>
      <c r="R32" s="93"/>
    </row>
    <row r="33" spans="1:18" ht="36.75" customHeight="1">
      <c r="A33" s="93"/>
      <c r="B33" s="93"/>
      <c r="C33" s="93"/>
      <c r="D33" s="93"/>
      <c r="E33" s="93"/>
      <c r="F33" s="93"/>
      <c r="G33" s="93"/>
      <c r="H33" s="93"/>
      <c r="I33" s="93"/>
      <c r="J33" s="93"/>
      <c r="K33" s="93"/>
      <c r="L33" s="93"/>
      <c r="M33" s="93"/>
      <c r="N33" s="93"/>
      <c r="O33" s="93"/>
      <c r="P33" s="93"/>
      <c r="Q33" s="93"/>
      <c r="R33" s="93"/>
    </row>
    <row r="34" spans="1:18" ht="36.75" customHeight="1">
      <c r="A34" s="165" t="s">
        <v>264</v>
      </c>
      <c r="B34" s="93"/>
      <c r="C34" s="93"/>
      <c r="D34" s="93"/>
      <c r="E34" s="93"/>
      <c r="F34" s="93"/>
      <c r="G34" s="93"/>
      <c r="H34" s="93"/>
      <c r="I34" s="93"/>
      <c r="J34" s="93"/>
      <c r="K34" s="93"/>
      <c r="L34" s="93"/>
      <c r="M34" s="93"/>
      <c r="N34" s="93"/>
      <c r="O34" s="93"/>
      <c r="P34" s="93"/>
      <c r="Q34" s="93"/>
      <c r="R34" s="93"/>
    </row>
    <row r="35" spans="1:18" ht="36.75" customHeight="1">
      <c r="A35" s="165"/>
      <c r="B35" s="93"/>
      <c r="C35" s="93"/>
      <c r="D35" s="93"/>
      <c r="E35" s="93"/>
      <c r="F35" s="93"/>
      <c r="G35" s="93"/>
      <c r="H35" s="93"/>
      <c r="I35" s="93"/>
      <c r="J35" s="93"/>
      <c r="K35" s="93"/>
      <c r="L35" s="93"/>
      <c r="M35" s="93"/>
      <c r="N35" s="93"/>
      <c r="O35" s="93"/>
      <c r="P35" s="93"/>
      <c r="Q35" s="93"/>
      <c r="R35" s="93"/>
    </row>
    <row r="36" spans="1:18" s="79" customFormat="1" ht="36.75" customHeight="1">
      <c r="A36" s="103">
        <v>2021</v>
      </c>
      <c r="B36" s="103"/>
      <c r="C36" s="103"/>
      <c r="D36" s="103"/>
      <c r="E36" s="103"/>
      <c r="F36" s="103"/>
      <c r="G36" s="103"/>
      <c r="H36" s="103"/>
      <c r="I36" s="103"/>
      <c r="J36" s="103"/>
      <c r="K36" s="103"/>
      <c r="L36" s="103"/>
      <c r="M36" s="103"/>
      <c r="N36" s="103"/>
      <c r="O36" s="103"/>
      <c r="P36" s="103"/>
      <c r="Q36" s="103"/>
      <c r="R36" s="103"/>
    </row>
    <row r="37" spans="1:18" ht="36.75" customHeight="1">
      <c r="A37" s="93"/>
      <c r="B37" s="93"/>
      <c r="C37" s="93"/>
      <c r="D37" s="93"/>
      <c r="E37" s="93"/>
      <c r="F37" s="93"/>
      <c r="G37" s="93"/>
      <c r="H37" s="93"/>
      <c r="I37" s="93"/>
      <c r="J37" s="93"/>
      <c r="K37" s="93"/>
      <c r="L37" s="93"/>
      <c r="M37" s="93"/>
      <c r="N37" s="93"/>
      <c r="O37" s="93"/>
      <c r="P37" s="93"/>
      <c r="Q37" s="93"/>
      <c r="R37" s="93"/>
    </row>
    <row r="38" spans="1:18" ht="36.75" customHeight="1">
      <c r="A38" s="93"/>
      <c r="B38" s="93"/>
      <c r="C38" s="93"/>
      <c r="D38" s="93"/>
      <c r="E38" s="93"/>
      <c r="F38" s="93"/>
      <c r="G38" s="93"/>
      <c r="H38" s="93"/>
      <c r="I38" s="93"/>
      <c r="J38" s="93"/>
      <c r="K38" s="93"/>
      <c r="L38" s="93"/>
      <c r="M38" s="93"/>
      <c r="N38" s="93"/>
      <c r="O38" s="93"/>
      <c r="P38" s="93"/>
      <c r="Q38" s="93"/>
      <c r="R38" s="93"/>
    </row>
    <row r="39" spans="1:18" ht="36.75" customHeight="1">
      <c r="A39" s="93"/>
      <c r="B39" s="93"/>
      <c r="C39" s="93"/>
      <c r="D39" s="93"/>
      <c r="E39" s="93"/>
      <c r="F39" s="93"/>
      <c r="G39" s="93"/>
      <c r="H39" s="93"/>
      <c r="I39" s="93"/>
      <c r="J39" s="93"/>
      <c r="K39" s="93"/>
      <c r="L39" s="93"/>
      <c r="M39" s="93"/>
      <c r="N39" s="93"/>
      <c r="O39" s="93"/>
      <c r="P39" s="93"/>
      <c r="Q39" s="93"/>
      <c r="R39" s="93"/>
    </row>
    <row r="40" spans="1:18" ht="36.75" customHeight="1">
      <c r="A40" s="165" t="s">
        <v>264</v>
      </c>
      <c r="B40" s="93"/>
      <c r="C40" s="93"/>
      <c r="D40" s="93"/>
      <c r="E40" s="93"/>
      <c r="F40" s="93"/>
      <c r="G40" s="93"/>
      <c r="H40" s="93"/>
      <c r="I40" s="93"/>
      <c r="J40" s="93"/>
      <c r="K40" s="93"/>
      <c r="L40" s="93"/>
      <c r="M40" s="93"/>
      <c r="N40" s="93"/>
      <c r="O40" s="93"/>
      <c r="P40" s="93"/>
      <c r="Q40" s="93"/>
      <c r="R40" s="93"/>
    </row>
    <row r="41" spans="1:18" ht="36.75" customHeight="1">
      <c r="A41" s="130" t="s">
        <v>265</v>
      </c>
      <c r="B41" s="274"/>
      <c r="C41" s="274"/>
      <c r="D41" s="274"/>
      <c r="E41" s="274"/>
      <c r="F41" s="274"/>
      <c r="G41" s="274"/>
      <c r="H41" s="274"/>
      <c r="I41" s="274"/>
      <c r="J41" s="274"/>
      <c r="K41" s="274"/>
      <c r="L41" s="274"/>
      <c r="M41" s="274"/>
      <c r="N41" s="274"/>
      <c r="O41" s="274"/>
      <c r="P41" s="274"/>
      <c r="Q41" s="274"/>
      <c r="R41" s="274"/>
    </row>
    <row r="42" spans="1:18" ht="39.950000000000003" customHeight="1">
      <c r="A42" s="345" t="s">
        <v>591</v>
      </c>
      <c r="B42" s="345"/>
      <c r="C42" s="345"/>
      <c r="D42" s="345"/>
      <c r="E42" s="345"/>
      <c r="F42" s="345"/>
      <c r="G42" s="295"/>
      <c r="H42" s="295"/>
      <c r="I42" s="295"/>
      <c r="J42" s="295"/>
      <c r="K42" s="295"/>
      <c r="L42" s="345" t="s">
        <v>592</v>
      </c>
      <c r="M42" s="345"/>
      <c r="N42" s="345"/>
      <c r="O42" s="345"/>
      <c r="P42" s="345"/>
      <c r="Q42" s="345"/>
      <c r="R42" s="345"/>
    </row>
    <row r="43" spans="1:18" ht="39.950000000000003" customHeight="1">
      <c r="A43" s="275" t="s">
        <v>266</v>
      </c>
      <c r="B43" s="275"/>
      <c r="C43" s="275"/>
      <c r="D43" s="275"/>
      <c r="E43" s="275"/>
      <c r="F43" s="275"/>
      <c r="G43" s="275"/>
      <c r="H43" s="275"/>
      <c r="I43" s="275"/>
      <c r="J43" s="275"/>
      <c r="K43" s="275"/>
      <c r="L43" s="275"/>
    </row>
    <row r="44" spans="1:18" ht="39.950000000000003" customHeight="1">
      <c r="A44" s="77" t="s">
        <v>267</v>
      </c>
      <c r="B44" s="87"/>
    </row>
    <row r="45" spans="1:18" ht="39.950000000000003" customHeight="1">
      <c r="A45" s="276" t="s">
        <v>268</v>
      </c>
      <c r="B45" s="277"/>
    </row>
    <row r="46" spans="1:18" ht="39.950000000000003" customHeight="1"/>
    <row r="47" spans="1:18" ht="39.950000000000003" customHeight="1"/>
  </sheetData>
  <mergeCells count="16">
    <mergeCell ref="A42:F42"/>
    <mergeCell ref="L42:R42"/>
    <mergeCell ref="A2:R2"/>
    <mergeCell ref="A3:R3"/>
    <mergeCell ref="B4:D4"/>
    <mergeCell ref="F4:N4"/>
    <mergeCell ref="C5:D5"/>
    <mergeCell ref="F5:G5"/>
    <mergeCell ref="H5:I5"/>
    <mergeCell ref="J5:K5"/>
    <mergeCell ref="L5:N5"/>
    <mergeCell ref="A4:A6"/>
    <mergeCell ref="B5:B6"/>
    <mergeCell ref="E4:E6"/>
    <mergeCell ref="R4:R6"/>
    <mergeCell ref="O4:Q5"/>
  </mergeCells>
  <pageMargins left="0.2" right="0.1" top="0.75" bottom="0.75" header="0.3" footer="0.3"/>
  <pageSetup paperSize="9" scale="65" orientation="landscape" r:id="rId1"/>
</worksheet>
</file>

<file path=xl/worksheets/sheet5.xml><?xml version="1.0" encoding="utf-8"?>
<worksheet xmlns="http://schemas.openxmlformats.org/spreadsheetml/2006/main" xmlns:r="http://schemas.openxmlformats.org/officeDocument/2006/relationships">
  <sheetPr codeName="Sheet4">
    <tabColor rgb="FFFF0000"/>
  </sheetPr>
  <dimension ref="A1:AD178"/>
  <sheetViews>
    <sheetView view="pageBreakPreview" zoomScaleSheetLayoutView="100" workbookViewId="0">
      <selection activeCell="A2" sqref="A2:K2"/>
    </sheetView>
  </sheetViews>
  <sheetFormatPr defaultColWidth="8.875" defaultRowHeight="39" customHeight="1"/>
  <cols>
    <col min="1" max="1" width="7" style="242" customWidth="1"/>
    <col min="2" max="2" width="57.125" style="242" customWidth="1"/>
    <col min="3" max="3" width="11" style="243" customWidth="1"/>
    <col min="4" max="4" width="12.375" style="244" customWidth="1"/>
    <col min="5" max="10" width="10.25" style="244" customWidth="1"/>
    <col min="11" max="11" width="12.125" style="242" customWidth="1"/>
    <col min="12" max="13" width="8.875" style="242"/>
    <col min="14" max="14" width="11.875" style="242" customWidth="1"/>
    <col min="15" max="16384" width="8.875" style="242"/>
  </cols>
  <sheetData>
    <row r="1" spans="1:30" s="79" customFormat="1" ht="39" customHeight="1">
      <c r="A1" s="86" t="s">
        <v>595</v>
      </c>
      <c r="C1" s="87"/>
      <c r="D1" s="245"/>
      <c r="E1" s="245"/>
      <c r="F1" s="245"/>
      <c r="G1" s="245"/>
      <c r="H1" s="245"/>
      <c r="I1" s="245"/>
      <c r="J1" s="245"/>
      <c r="K1" s="67" t="s">
        <v>11</v>
      </c>
    </row>
    <row r="2" spans="1:30" ht="39" customHeight="1">
      <c r="A2" s="351" t="s">
        <v>269</v>
      </c>
      <c r="B2" s="351"/>
      <c r="C2" s="351"/>
      <c r="D2" s="351"/>
      <c r="E2" s="351"/>
      <c r="F2" s="351"/>
      <c r="G2" s="351"/>
      <c r="H2" s="351"/>
      <c r="I2" s="351"/>
      <c r="J2" s="351"/>
      <c r="K2" s="351"/>
      <c r="L2" s="83"/>
      <c r="M2" s="83"/>
      <c r="N2" s="83"/>
      <c r="O2" s="83"/>
      <c r="P2" s="83"/>
      <c r="Q2" s="83"/>
      <c r="R2" s="83"/>
      <c r="S2" s="83"/>
      <c r="T2" s="83"/>
      <c r="U2" s="83"/>
      <c r="V2" s="83"/>
      <c r="W2" s="83"/>
      <c r="X2" s="83"/>
      <c r="Y2" s="83"/>
      <c r="Z2" s="83"/>
      <c r="AA2" s="83"/>
      <c r="AB2" s="83"/>
      <c r="AC2" s="83"/>
      <c r="AD2" s="83"/>
    </row>
    <row r="3" spans="1:30" ht="39" customHeight="1">
      <c r="A3" s="246"/>
      <c r="B3" s="246"/>
      <c r="C3" s="246"/>
      <c r="D3" s="246"/>
      <c r="E3" s="246"/>
      <c r="F3" s="246"/>
      <c r="G3" s="246"/>
      <c r="H3" s="246"/>
      <c r="I3" s="246"/>
      <c r="J3" s="246"/>
      <c r="K3" s="246"/>
      <c r="L3" s="83"/>
      <c r="M3" s="83"/>
      <c r="N3" s="83"/>
      <c r="O3" s="83"/>
      <c r="P3" s="83"/>
      <c r="Q3" s="83"/>
      <c r="R3" s="83"/>
      <c r="S3" s="83"/>
      <c r="T3" s="83"/>
      <c r="U3" s="83"/>
      <c r="V3" s="83"/>
      <c r="W3" s="83"/>
      <c r="X3" s="83"/>
      <c r="Y3" s="83"/>
      <c r="Z3" s="83"/>
      <c r="AA3" s="83"/>
      <c r="AB3" s="83"/>
      <c r="AC3" s="83"/>
      <c r="AD3" s="83"/>
    </row>
    <row r="4" spans="1:30" ht="61.5" customHeight="1">
      <c r="A4" s="184" t="s">
        <v>34</v>
      </c>
      <c r="B4" s="184" t="s">
        <v>270</v>
      </c>
      <c r="C4" s="184" t="s">
        <v>271</v>
      </c>
      <c r="D4" s="184" t="s">
        <v>272</v>
      </c>
      <c r="E4" s="184" t="s">
        <v>51</v>
      </c>
      <c r="F4" s="184" t="s">
        <v>52</v>
      </c>
      <c r="G4" s="184" t="s">
        <v>53</v>
      </c>
      <c r="H4" s="184" t="s">
        <v>54</v>
      </c>
      <c r="I4" s="184" t="s">
        <v>55</v>
      </c>
      <c r="J4" s="184" t="s">
        <v>56</v>
      </c>
      <c r="K4" s="184" t="s">
        <v>273</v>
      </c>
      <c r="L4" s="83"/>
      <c r="M4" s="83"/>
      <c r="N4" s="83"/>
      <c r="O4" s="83"/>
      <c r="P4" s="83"/>
      <c r="Q4" s="83"/>
      <c r="R4" s="83"/>
      <c r="S4" s="83"/>
      <c r="T4" s="83"/>
      <c r="U4" s="83"/>
      <c r="V4" s="83"/>
      <c r="W4" s="83"/>
      <c r="X4" s="83"/>
      <c r="Y4" s="83"/>
      <c r="Z4" s="83"/>
      <c r="AA4" s="83"/>
      <c r="AB4" s="83"/>
      <c r="AC4" s="83"/>
      <c r="AD4" s="83"/>
    </row>
    <row r="5" spans="1:30" s="240" customFormat="1" ht="39" customHeight="1">
      <c r="A5" s="247">
        <v>1</v>
      </c>
      <c r="B5" s="247">
        <v>2</v>
      </c>
      <c r="C5" s="247">
        <v>3</v>
      </c>
      <c r="D5" s="247">
        <v>4</v>
      </c>
      <c r="E5" s="247">
        <v>5</v>
      </c>
      <c r="F5" s="247">
        <v>6</v>
      </c>
      <c r="G5" s="247">
        <v>7</v>
      </c>
      <c r="H5" s="247">
        <v>8</v>
      </c>
      <c r="I5" s="247">
        <v>9</v>
      </c>
      <c r="J5" s="247">
        <v>10</v>
      </c>
      <c r="K5" s="247">
        <v>11</v>
      </c>
      <c r="L5" s="79"/>
      <c r="M5" s="79"/>
      <c r="N5" s="352"/>
      <c r="O5" s="352"/>
      <c r="P5" s="79"/>
      <c r="Q5" s="79"/>
      <c r="R5" s="79"/>
      <c r="S5" s="79"/>
      <c r="T5" s="79"/>
      <c r="U5" s="79"/>
      <c r="V5" s="79"/>
      <c r="W5" s="79"/>
      <c r="X5" s="79"/>
      <c r="Y5" s="79"/>
      <c r="Z5" s="79"/>
      <c r="AA5" s="79"/>
      <c r="AB5" s="79"/>
      <c r="AC5" s="79"/>
      <c r="AD5" s="79"/>
    </row>
    <row r="6" spans="1:30" s="240" customFormat="1" ht="39" customHeight="1">
      <c r="A6" s="248" t="s">
        <v>39</v>
      </c>
      <c r="B6" s="249" t="s">
        <v>274</v>
      </c>
      <c r="C6" s="248"/>
      <c r="D6" s="250"/>
      <c r="E6" s="250"/>
      <c r="F6" s="250"/>
      <c r="G6" s="250"/>
      <c r="H6" s="250"/>
      <c r="I6" s="250"/>
      <c r="J6" s="250"/>
      <c r="K6" s="260"/>
      <c r="L6" s="79"/>
      <c r="M6" s="79"/>
      <c r="N6" s="245"/>
      <c r="O6" s="245"/>
      <c r="P6" s="79"/>
      <c r="Q6" s="79"/>
      <c r="R6" s="79"/>
      <c r="S6" s="79"/>
      <c r="T6" s="79"/>
      <c r="U6" s="79"/>
      <c r="V6" s="79"/>
      <c r="W6" s="79"/>
      <c r="X6" s="79"/>
      <c r="Y6" s="79"/>
      <c r="Z6" s="79"/>
      <c r="AA6" s="79"/>
      <c r="AB6" s="79"/>
      <c r="AC6" s="79"/>
      <c r="AD6" s="79"/>
    </row>
    <row r="7" spans="1:30" s="240" customFormat="1" ht="39" customHeight="1">
      <c r="A7" s="248">
        <v>1</v>
      </c>
      <c r="B7" s="249" t="s">
        <v>275</v>
      </c>
      <c r="C7" s="251" t="s">
        <v>137</v>
      </c>
      <c r="D7" s="252"/>
      <c r="E7" s="252"/>
      <c r="F7" s="252"/>
      <c r="G7" s="252"/>
      <c r="H7" s="252"/>
      <c r="I7" s="252"/>
      <c r="J7" s="250"/>
      <c r="K7" s="260"/>
      <c r="L7" s="79"/>
      <c r="M7" s="79"/>
      <c r="N7" s="79"/>
      <c r="O7" s="79"/>
      <c r="P7" s="79"/>
      <c r="Q7" s="79"/>
      <c r="R7" s="79"/>
      <c r="S7" s="79"/>
      <c r="T7" s="79"/>
      <c r="U7" s="79"/>
      <c r="V7" s="79"/>
      <c r="W7" s="79"/>
      <c r="X7" s="79"/>
      <c r="Y7" s="79"/>
      <c r="Z7" s="79"/>
      <c r="AA7" s="79"/>
      <c r="AB7" s="79"/>
      <c r="AC7" s="79"/>
      <c r="AD7" s="79"/>
    </row>
    <row r="8" spans="1:30" s="240" customFormat="1" ht="39" customHeight="1">
      <c r="A8" s="251" t="s">
        <v>95</v>
      </c>
      <c r="B8" s="281" t="s">
        <v>276</v>
      </c>
      <c r="C8" s="251" t="s">
        <v>137</v>
      </c>
      <c r="D8" s="252"/>
      <c r="E8" s="252"/>
      <c r="F8" s="252"/>
      <c r="G8" s="252"/>
      <c r="H8" s="252"/>
      <c r="I8" s="252"/>
      <c r="J8" s="250"/>
      <c r="K8" s="260"/>
      <c r="L8" s="79"/>
      <c r="M8" s="79"/>
      <c r="N8" s="79"/>
      <c r="O8" s="79"/>
      <c r="P8" s="79"/>
      <c r="Q8" s="79"/>
      <c r="R8" s="79"/>
      <c r="S8" s="79"/>
      <c r="T8" s="79"/>
      <c r="U8" s="79"/>
      <c r="V8" s="79"/>
      <c r="W8" s="79"/>
      <c r="X8" s="79"/>
      <c r="Y8" s="79"/>
      <c r="Z8" s="79"/>
      <c r="AA8" s="79"/>
      <c r="AB8" s="79"/>
      <c r="AC8" s="79"/>
      <c r="AD8" s="79"/>
    </row>
    <row r="9" spans="1:30" s="240" customFormat="1" ht="39" customHeight="1">
      <c r="A9" s="251" t="s">
        <v>97</v>
      </c>
      <c r="B9" s="281" t="s">
        <v>277</v>
      </c>
      <c r="C9" s="251" t="s">
        <v>137</v>
      </c>
      <c r="D9" s="252"/>
      <c r="E9" s="252"/>
      <c r="F9" s="252"/>
      <c r="G9" s="252"/>
      <c r="H9" s="252"/>
      <c r="I9" s="252"/>
      <c r="J9" s="250"/>
      <c r="K9" s="260"/>
      <c r="L9" s="79"/>
      <c r="M9" s="79"/>
      <c r="N9" s="79"/>
      <c r="O9" s="79"/>
      <c r="P9" s="79"/>
      <c r="Q9" s="79"/>
      <c r="R9" s="79"/>
      <c r="S9" s="79"/>
      <c r="T9" s="79"/>
      <c r="U9" s="79"/>
      <c r="V9" s="79"/>
      <c r="W9" s="79"/>
      <c r="X9" s="79"/>
      <c r="Y9" s="79"/>
      <c r="Z9" s="79"/>
      <c r="AA9" s="79"/>
      <c r="AB9" s="79"/>
      <c r="AC9" s="79"/>
      <c r="AD9" s="79"/>
    </row>
    <row r="10" spans="1:30" s="240" customFormat="1" ht="39" customHeight="1">
      <c r="A10" s="251" t="s">
        <v>278</v>
      </c>
      <c r="B10" s="282" t="s">
        <v>279</v>
      </c>
      <c r="C10" s="251" t="s">
        <v>137</v>
      </c>
      <c r="D10" s="252"/>
      <c r="E10" s="252"/>
      <c r="F10" s="252"/>
      <c r="G10" s="252"/>
      <c r="H10" s="252"/>
      <c r="I10" s="252"/>
      <c r="J10" s="250"/>
      <c r="K10" s="260"/>
      <c r="L10" s="79"/>
      <c r="M10" s="79"/>
      <c r="N10" s="79"/>
      <c r="O10" s="79"/>
      <c r="P10" s="79"/>
      <c r="Q10" s="79"/>
      <c r="R10" s="79"/>
      <c r="S10" s="79"/>
      <c r="T10" s="79"/>
      <c r="U10" s="79"/>
      <c r="V10" s="79"/>
      <c r="W10" s="79"/>
      <c r="X10" s="79"/>
      <c r="Y10" s="79"/>
      <c r="Z10" s="79"/>
      <c r="AA10" s="79"/>
      <c r="AB10" s="79"/>
      <c r="AC10" s="79"/>
      <c r="AD10" s="79"/>
    </row>
    <row r="11" spans="1:30" s="240" customFormat="1" ht="39" customHeight="1">
      <c r="A11" s="248">
        <v>2</v>
      </c>
      <c r="B11" s="249" t="s">
        <v>280</v>
      </c>
      <c r="C11" s="251" t="s">
        <v>281</v>
      </c>
      <c r="D11" s="252"/>
      <c r="E11" s="252"/>
      <c r="F11" s="252"/>
      <c r="G11" s="252"/>
      <c r="H11" s="252"/>
      <c r="I11" s="252"/>
      <c r="J11" s="250"/>
      <c r="K11" s="260"/>
      <c r="L11" s="79"/>
      <c r="M11" s="79"/>
      <c r="N11" s="79"/>
      <c r="O11" s="79"/>
      <c r="P11" s="79"/>
      <c r="Q11" s="79"/>
      <c r="R11" s="79"/>
      <c r="S11" s="79"/>
      <c r="T11" s="79"/>
      <c r="U11" s="79"/>
      <c r="V11" s="79"/>
      <c r="W11" s="79"/>
      <c r="X11" s="79"/>
      <c r="Y11" s="79"/>
      <c r="Z11" s="79"/>
      <c r="AA11" s="79"/>
      <c r="AB11" s="79"/>
      <c r="AC11" s="79"/>
      <c r="AD11" s="79"/>
    </row>
    <row r="12" spans="1:30" s="240" customFormat="1" ht="39" customHeight="1">
      <c r="A12" s="251" t="s">
        <v>95</v>
      </c>
      <c r="B12" s="281" t="s">
        <v>282</v>
      </c>
      <c r="C12" s="251" t="s">
        <v>281</v>
      </c>
      <c r="D12" s="252"/>
      <c r="E12" s="252"/>
      <c r="F12" s="252"/>
      <c r="G12" s="252"/>
      <c r="H12" s="252"/>
      <c r="I12" s="252"/>
      <c r="J12" s="250"/>
      <c r="K12" s="260"/>
      <c r="L12" s="79"/>
      <c r="M12" s="79"/>
      <c r="N12" s="79"/>
      <c r="O12" s="79"/>
      <c r="P12" s="79"/>
      <c r="Q12" s="79"/>
      <c r="R12" s="79"/>
      <c r="S12" s="79"/>
      <c r="T12" s="79"/>
      <c r="U12" s="79"/>
      <c r="V12" s="79"/>
      <c r="W12" s="79"/>
      <c r="X12" s="79"/>
      <c r="Y12" s="79"/>
      <c r="Z12" s="79"/>
      <c r="AA12" s="79"/>
      <c r="AB12" s="79"/>
      <c r="AC12" s="79"/>
      <c r="AD12" s="79"/>
    </row>
    <row r="13" spans="1:30" s="240" customFormat="1" ht="39" customHeight="1">
      <c r="A13" s="251" t="s">
        <v>97</v>
      </c>
      <c r="B13" s="281" t="s">
        <v>283</v>
      </c>
      <c r="C13" s="251" t="s">
        <v>281</v>
      </c>
      <c r="D13" s="252"/>
      <c r="E13" s="252"/>
      <c r="F13" s="252"/>
      <c r="G13" s="252"/>
      <c r="H13" s="252"/>
      <c r="I13" s="252"/>
      <c r="J13" s="250"/>
      <c r="K13" s="260"/>
      <c r="L13" s="79"/>
      <c r="M13" s="79"/>
      <c r="N13" s="79"/>
      <c r="O13" s="79"/>
      <c r="P13" s="79"/>
      <c r="Q13" s="79"/>
      <c r="R13" s="79"/>
      <c r="S13" s="79"/>
      <c r="T13" s="79"/>
      <c r="U13" s="79"/>
      <c r="V13" s="79"/>
      <c r="W13" s="79"/>
      <c r="X13" s="79"/>
      <c r="Y13" s="79"/>
      <c r="Z13" s="79"/>
      <c r="AA13" s="79"/>
      <c r="AB13" s="79"/>
      <c r="AC13" s="79"/>
      <c r="AD13" s="79"/>
    </row>
    <row r="14" spans="1:30" s="240" customFormat="1" ht="39" customHeight="1">
      <c r="A14" s="251" t="s">
        <v>278</v>
      </c>
      <c r="B14" s="282" t="s">
        <v>284</v>
      </c>
      <c r="C14" s="251" t="s">
        <v>281</v>
      </c>
      <c r="D14" s="252"/>
      <c r="E14" s="252"/>
      <c r="F14" s="252"/>
      <c r="G14" s="252"/>
      <c r="H14" s="252"/>
      <c r="I14" s="252"/>
      <c r="J14" s="250"/>
      <c r="K14" s="260"/>
      <c r="L14" s="79"/>
      <c r="M14" s="79"/>
      <c r="N14" s="79"/>
      <c r="O14" s="79"/>
      <c r="P14" s="79"/>
      <c r="Q14" s="79"/>
      <c r="R14" s="79"/>
      <c r="S14" s="79"/>
      <c r="T14" s="79"/>
      <c r="U14" s="79"/>
      <c r="V14" s="79"/>
      <c r="W14" s="79"/>
      <c r="X14" s="79"/>
      <c r="Y14" s="79"/>
      <c r="Z14" s="79"/>
      <c r="AA14" s="79"/>
      <c r="AB14" s="79"/>
      <c r="AC14" s="79"/>
      <c r="AD14" s="79"/>
    </row>
    <row r="15" spans="1:30" s="240" customFormat="1" ht="39" customHeight="1">
      <c r="A15" s="248">
        <v>3</v>
      </c>
      <c r="B15" s="249" t="s">
        <v>285</v>
      </c>
      <c r="C15" s="251" t="s">
        <v>137</v>
      </c>
      <c r="D15" s="252"/>
      <c r="E15" s="252"/>
      <c r="F15" s="252"/>
      <c r="G15" s="252"/>
      <c r="H15" s="252"/>
      <c r="I15" s="252"/>
      <c r="J15" s="250"/>
      <c r="K15" s="260"/>
      <c r="L15" s="79"/>
      <c r="M15" s="79"/>
      <c r="N15" s="79"/>
      <c r="O15" s="79"/>
      <c r="P15" s="79"/>
      <c r="Q15" s="79"/>
      <c r="R15" s="79"/>
      <c r="S15" s="79"/>
      <c r="T15" s="79"/>
      <c r="U15" s="79"/>
      <c r="V15" s="79"/>
      <c r="W15" s="79"/>
      <c r="X15" s="79"/>
      <c r="Y15" s="79"/>
      <c r="Z15" s="79"/>
      <c r="AA15" s="79"/>
      <c r="AB15" s="79"/>
      <c r="AC15" s="79"/>
      <c r="AD15" s="79"/>
    </row>
    <row r="16" spans="1:30" s="240" customFormat="1" ht="39" customHeight="1">
      <c r="A16" s="251" t="s">
        <v>95</v>
      </c>
      <c r="B16" s="281" t="s">
        <v>276</v>
      </c>
      <c r="C16" s="251" t="s">
        <v>137</v>
      </c>
      <c r="D16" s="252"/>
      <c r="E16" s="252"/>
      <c r="F16" s="252"/>
      <c r="G16" s="252"/>
      <c r="H16" s="252"/>
      <c r="I16" s="252"/>
      <c r="J16" s="250"/>
      <c r="K16" s="260"/>
      <c r="L16" s="79"/>
      <c r="M16" s="79"/>
      <c r="N16" s="79"/>
      <c r="O16" s="79"/>
      <c r="P16" s="79"/>
      <c r="Q16" s="79"/>
      <c r="R16" s="79"/>
      <c r="S16" s="79"/>
      <c r="T16" s="79"/>
      <c r="U16" s="79"/>
      <c r="V16" s="79"/>
      <c r="W16" s="79"/>
      <c r="X16" s="79"/>
      <c r="Y16" s="79"/>
      <c r="Z16" s="79"/>
      <c r="AA16" s="79"/>
      <c r="AB16" s="79"/>
      <c r="AC16" s="79"/>
      <c r="AD16" s="79"/>
    </row>
    <row r="17" spans="1:30" s="240" customFormat="1" ht="39" customHeight="1">
      <c r="A17" s="251" t="s">
        <v>97</v>
      </c>
      <c r="B17" s="281" t="s">
        <v>286</v>
      </c>
      <c r="C17" s="251" t="s">
        <v>137</v>
      </c>
      <c r="D17" s="252"/>
      <c r="E17" s="252"/>
      <c r="F17" s="252"/>
      <c r="G17" s="252"/>
      <c r="H17" s="252"/>
      <c r="I17" s="252"/>
      <c r="J17" s="250"/>
      <c r="K17" s="260"/>
      <c r="L17" s="79"/>
      <c r="M17" s="79"/>
      <c r="N17" s="79"/>
      <c r="O17" s="79"/>
      <c r="P17" s="79"/>
      <c r="Q17" s="79"/>
      <c r="R17" s="79"/>
      <c r="S17" s="79"/>
      <c r="T17" s="79"/>
      <c r="U17" s="79"/>
      <c r="V17" s="79"/>
      <c r="W17" s="79"/>
      <c r="X17" s="79"/>
      <c r="Y17" s="79"/>
      <c r="Z17" s="79"/>
      <c r="AA17" s="79"/>
      <c r="AB17" s="79"/>
      <c r="AC17" s="79"/>
      <c r="AD17" s="79"/>
    </row>
    <row r="18" spans="1:30" s="240" customFormat="1" ht="39" customHeight="1">
      <c r="A18" s="251" t="s">
        <v>278</v>
      </c>
      <c r="B18" s="282" t="s">
        <v>279</v>
      </c>
      <c r="C18" s="251" t="s">
        <v>137</v>
      </c>
      <c r="D18" s="252"/>
      <c r="E18" s="252"/>
      <c r="F18" s="252"/>
      <c r="G18" s="252"/>
      <c r="H18" s="252"/>
      <c r="I18" s="252"/>
      <c r="J18" s="250"/>
      <c r="K18" s="260"/>
      <c r="L18" s="79"/>
      <c r="M18" s="79"/>
      <c r="N18" s="79"/>
      <c r="O18" s="79"/>
      <c r="P18" s="79"/>
      <c r="Q18" s="79"/>
      <c r="R18" s="79"/>
      <c r="S18" s="79"/>
      <c r="T18" s="79"/>
      <c r="U18" s="79"/>
      <c r="V18" s="79"/>
      <c r="W18" s="79"/>
      <c r="X18" s="79"/>
      <c r="Y18" s="79"/>
      <c r="Z18" s="79"/>
      <c r="AA18" s="79"/>
      <c r="AB18" s="79"/>
      <c r="AC18" s="79"/>
      <c r="AD18" s="79"/>
    </row>
    <row r="19" spans="1:30" s="240" customFormat="1" ht="39" customHeight="1">
      <c r="A19" s="248" t="s">
        <v>41</v>
      </c>
      <c r="B19" s="249" t="s">
        <v>287</v>
      </c>
      <c r="C19" s="248"/>
      <c r="D19" s="250"/>
      <c r="E19" s="250"/>
      <c r="F19" s="250"/>
      <c r="G19" s="250"/>
      <c r="H19" s="250"/>
      <c r="I19" s="250"/>
      <c r="J19" s="250"/>
      <c r="K19" s="260"/>
      <c r="L19" s="79"/>
      <c r="M19" s="79"/>
      <c r="N19" s="79"/>
      <c r="O19" s="79"/>
      <c r="P19" s="79"/>
      <c r="Q19" s="79"/>
      <c r="R19" s="79"/>
      <c r="S19" s="79"/>
      <c r="T19" s="79"/>
      <c r="U19" s="79"/>
      <c r="V19" s="79"/>
      <c r="W19" s="79"/>
      <c r="X19" s="79"/>
      <c r="Y19" s="79"/>
      <c r="Z19" s="79"/>
      <c r="AA19" s="79"/>
      <c r="AB19" s="79"/>
      <c r="AC19" s="79"/>
      <c r="AD19" s="79"/>
    </row>
    <row r="20" spans="1:30" s="240" customFormat="1" ht="39" customHeight="1">
      <c r="A20" s="248">
        <v>1</v>
      </c>
      <c r="B20" s="249" t="s">
        <v>244</v>
      </c>
      <c r="C20" s="251" t="s">
        <v>137</v>
      </c>
      <c r="D20" s="252"/>
      <c r="E20" s="252"/>
      <c r="F20" s="252"/>
      <c r="G20" s="252"/>
      <c r="H20" s="252"/>
      <c r="I20" s="252"/>
      <c r="J20" s="250"/>
      <c r="K20" s="260"/>
      <c r="L20" s="79"/>
      <c r="M20" s="79"/>
      <c r="N20" s="79"/>
      <c r="O20" s="79"/>
      <c r="P20" s="79"/>
      <c r="Q20" s="79"/>
      <c r="R20" s="79"/>
      <c r="S20" s="79"/>
      <c r="T20" s="79"/>
      <c r="U20" s="79"/>
      <c r="V20" s="79"/>
      <c r="W20" s="79"/>
      <c r="X20" s="79"/>
      <c r="Y20" s="79"/>
      <c r="Z20" s="79"/>
      <c r="AA20" s="79"/>
      <c r="AB20" s="79"/>
      <c r="AC20" s="79"/>
      <c r="AD20" s="79"/>
    </row>
    <row r="21" spans="1:30" s="241" customFormat="1" ht="39" customHeight="1">
      <c r="A21" s="251" t="s">
        <v>95</v>
      </c>
      <c r="B21" s="281" t="s">
        <v>276</v>
      </c>
      <c r="C21" s="251" t="s">
        <v>137</v>
      </c>
      <c r="D21" s="252"/>
      <c r="E21" s="252"/>
      <c r="F21" s="252"/>
      <c r="G21" s="252"/>
      <c r="H21" s="252"/>
      <c r="I21" s="252"/>
      <c r="J21" s="252"/>
      <c r="K21" s="261"/>
      <c r="L21" s="80"/>
      <c r="M21" s="80"/>
      <c r="N21" s="80"/>
      <c r="O21" s="80"/>
      <c r="P21" s="80"/>
      <c r="Q21" s="80"/>
      <c r="R21" s="80"/>
      <c r="S21" s="80"/>
      <c r="T21" s="80"/>
      <c r="U21" s="80"/>
      <c r="V21" s="80"/>
      <c r="W21" s="80"/>
      <c r="X21" s="80"/>
      <c r="Y21" s="80"/>
      <c r="Z21" s="80"/>
      <c r="AA21" s="80"/>
      <c r="AB21" s="80"/>
      <c r="AC21" s="80"/>
      <c r="AD21" s="80"/>
    </row>
    <row r="22" spans="1:30" s="241" customFormat="1" ht="39" customHeight="1">
      <c r="A22" s="254"/>
      <c r="B22" s="283" t="s">
        <v>288</v>
      </c>
      <c r="C22" s="254" t="s">
        <v>137</v>
      </c>
      <c r="D22" s="252"/>
      <c r="E22" s="252"/>
      <c r="F22" s="252"/>
      <c r="G22" s="252"/>
      <c r="H22" s="252"/>
      <c r="I22" s="252"/>
      <c r="J22" s="262"/>
      <c r="K22" s="263"/>
      <c r="L22" s="80"/>
      <c r="M22" s="80"/>
      <c r="N22" s="80"/>
      <c r="O22" s="80"/>
      <c r="P22" s="80"/>
      <c r="Q22" s="80"/>
      <c r="R22" s="80"/>
      <c r="S22" s="80"/>
      <c r="T22" s="80"/>
      <c r="U22" s="80"/>
      <c r="V22" s="80"/>
      <c r="W22" s="80"/>
      <c r="X22" s="80"/>
      <c r="Y22" s="80"/>
      <c r="Z22" s="80"/>
      <c r="AA22" s="80"/>
      <c r="AB22" s="80"/>
      <c r="AC22" s="80"/>
      <c r="AD22" s="80"/>
    </row>
    <row r="23" spans="1:30" s="241" customFormat="1" ht="39" customHeight="1">
      <c r="A23" s="251" t="s">
        <v>97</v>
      </c>
      <c r="B23" s="281" t="s">
        <v>289</v>
      </c>
      <c r="C23" s="251" t="s">
        <v>137</v>
      </c>
      <c r="D23" s="252"/>
      <c r="E23" s="252"/>
      <c r="F23" s="252"/>
      <c r="G23" s="252"/>
      <c r="H23" s="252"/>
      <c r="I23" s="252"/>
      <c r="J23" s="252"/>
      <c r="K23" s="261"/>
      <c r="L23" s="80"/>
      <c r="M23" s="80"/>
      <c r="N23" s="80"/>
      <c r="O23" s="80"/>
      <c r="P23" s="80"/>
      <c r="Q23" s="80"/>
      <c r="R23" s="80"/>
      <c r="S23" s="80"/>
      <c r="T23" s="80"/>
      <c r="U23" s="80"/>
      <c r="V23" s="80"/>
      <c r="W23" s="80"/>
      <c r="X23" s="80"/>
      <c r="Y23" s="80"/>
      <c r="Z23" s="80"/>
      <c r="AA23" s="80"/>
      <c r="AB23" s="80"/>
      <c r="AC23" s="80"/>
      <c r="AD23" s="80"/>
    </row>
    <row r="24" spans="1:30" s="241" customFormat="1" ht="39" customHeight="1">
      <c r="A24" s="254"/>
      <c r="B24" s="283" t="s">
        <v>288</v>
      </c>
      <c r="C24" s="254" t="s">
        <v>137</v>
      </c>
      <c r="D24" s="252"/>
      <c r="E24" s="252"/>
      <c r="F24" s="252"/>
      <c r="G24" s="252"/>
      <c r="H24" s="252"/>
      <c r="I24" s="252"/>
      <c r="J24" s="262"/>
      <c r="K24" s="263"/>
      <c r="L24" s="80"/>
      <c r="M24" s="80"/>
      <c r="N24" s="80"/>
      <c r="O24" s="80"/>
      <c r="P24" s="80"/>
      <c r="Q24" s="80"/>
      <c r="R24" s="80"/>
      <c r="S24" s="80"/>
      <c r="T24" s="80"/>
      <c r="U24" s="80"/>
      <c r="V24" s="80"/>
      <c r="W24" s="80"/>
      <c r="X24" s="80"/>
      <c r="Y24" s="80"/>
      <c r="Z24" s="80"/>
      <c r="AA24" s="80"/>
      <c r="AB24" s="80"/>
      <c r="AC24" s="80"/>
      <c r="AD24" s="80"/>
    </row>
    <row r="25" spans="1:30" s="241" customFormat="1" ht="39" customHeight="1">
      <c r="A25" s="251" t="s">
        <v>278</v>
      </c>
      <c r="B25" s="282" t="s">
        <v>279</v>
      </c>
      <c r="C25" s="251" t="s">
        <v>137</v>
      </c>
      <c r="D25" s="252"/>
      <c r="E25" s="252"/>
      <c r="F25" s="252"/>
      <c r="G25" s="252"/>
      <c r="H25" s="252"/>
      <c r="I25" s="252"/>
      <c r="J25" s="252"/>
      <c r="K25" s="261"/>
      <c r="L25" s="80"/>
      <c r="M25" s="80"/>
      <c r="N25" s="80"/>
      <c r="O25" s="80"/>
      <c r="P25" s="80"/>
      <c r="Q25" s="80"/>
      <c r="R25" s="80"/>
      <c r="S25" s="80"/>
      <c r="T25" s="80"/>
      <c r="U25" s="80"/>
      <c r="V25" s="80"/>
      <c r="W25" s="80"/>
      <c r="X25" s="80"/>
      <c r="Y25" s="80"/>
      <c r="Z25" s="80"/>
      <c r="AA25" s="80"/>
      <c r="AB25" s="80"/>
      <c r="AC25" s="80"/>
      <c r="AD25" s="80"/>
    </row>
    <row r="26" spans="1:30" s="241" customFormat="1" ht="39" customHeight="1">
      <c r="A26" s="254"/>
      <c r="B26" s="283" t="s">
        <v>288</v>
      </c>
      <c r="C26" s="254" t="s">
        <v>137</v>
      </c>
      <c r="D26" s="252"/>
      <c r="E26" s="252"/>
      <c r="F26" s="252"/>
      <c r="G26" s="252"/>
      <c r="H26" s="252"/>
      <c r="I26" s="252"/>
      <c r="J26" s="262"/>
      <c r="K26" s="263"/>
      <c r="L26" s="80"/>
      <c r="M26" s="80"/>
      <c r="N26" s="80"/>
      <c r="O26" s="80"/>
      <c r="P26" s="80"/>
      <c r="Q26" s="80"/>
      <c r="R26" s="80"/>
      <c r="S26" s="80"/>
      <c r="T26" s="80"/>
      <c r="U26" s="80"/>
      <c r="V26" s="80"/>
      <c r="W26" s="80"/>
      <c r="X26" s="80"/>
      <c r="Y26" s="80"/>
      <c r="Z26" s="80"/>
      <c r="AA26" s="80"/>
      <c r="AB26" s="80"/>
      <c r="AC26" s="80"/>
      <c r="AD26" s="80"/>
    </row>
    <row r="27" spans="1:30" s="241" customFormat="1" ht="39" customHeight="1">
      <c r="A27" s="251" t="s">
        <v>290</v>
      </c>
      <c r="B27" s="281" t="s">
        <v>291</v>
      </c>
      <c r="C27" s="251" t="s">
        <v>137</v>
      </c>
      <c r="D27" s="252"/>
      <c r="E27" s="252"/>
      <c r="F27" s="252"/>
      <c r="G27" s="252"/>
      <c r="H27" s="252"/>
      <c r="I27" s="252"/>
      <c r="J27" s="252"/>
      <c r="K27" s="261"/>
      <c r="L27" s="80"/>
      <c r="M27" s="80"/>
      <c r="N27" s="80"/>
      <c r="O27" s="80"/>
      <c r="P27" s="80"/>
      <c r="Q27" s="80"/>
      <c r="R27" s="80"/>
      <c r="S27" s="80"/>
      <c r="T27" s="80"/>
      <c r="U27" s="80"/>
      <c r="V27" s="80"/>
      <c r="W27" s="80"/>
      <c r="X27" s="80"/>
      <c r="Y27" s="80"/>
      <c r="Z27" s="80"/>
      <c r="AA27" s="80"/>
      <c r="AB27" s="80"/>
      <c r="AC27" s="80"/>
      <c r="AD27" s="80"/>
    </row>
    <row r="28" spans="1:30" s="241" customFormat="1" ht="39" customHeight="1">
      <c r="A28" s="254"/>
      <c r="B28" s="283" t="s">
        <v>292</v>
      </c>
      <c r="C28" s="254" t="s">
        <v>137</v>
      </c>
      <c r="D28" s="252"/>
      <c r="E28" s="252"/>
      <c r="F28" s="252"/>
      <c r="G28" s="252"/>
      <c r="H28" s="252"/>
      <c r="I28" s="252"/>
      <c r="J28" s="262"/>
      <c r="K28" s="263"/>
      <c r="L28" s="80"/>
      <c r="M28" s="80"/>
      <c r="N28" s="80"/>
      <c r="O28" s="80"/>
      <c r="P28" s="80"/>
      <c r="Q28" s="80"/>
      <c r="R28" s="80"/>
      <c r="S28" s="80"/>
      <c r="T28" s="80"/>
      <c r="U28" s="80"/>
      <c r="V28" s="80"/>
      <c r="W28" s="80"/>
      <c r="X28" s="80"/>
      <c r="Y28" s="80"/>
      <c r="Z28" s="80"/>
      <c r="AA28" s="80"/>
      <c r="AB28" s="80"/>
      <c r="AC28" s="80"/>
      <c r="AD28" s="80"/>
    </row>
    <row r="29" spans="1:30" s="241" customFormat="1" ht="39" customHeight="1">
      <c r="A29" s="254"/>
      <c r="B29" s="283" t="s">
        <v>293</v>
      </c>
      <c r="C29" s="254" t="s">
        <v>137</v>
      </c>
      <c r="D29" s="252"/>
      <c r="E29" s="252"/>
      <c r="F29" s="252"/>
      <c r="G29" s="252"/>
      <c r="H29" s="252"/>
      <c r="I29" s="252"/>
      <c r="J29" s="262"/>
      <c r="K29" s="263"/>
      <c r="L29" s="80"/>
      <c r="M29" s="80"/>
      <c r="N29" s="80"/>
      <c r="O29" s="80"/>
      <c r="P29" s="80"/>
      <c r="Q29" s="80"/>
      <c r="R29" s="80"/>
      <c r="S29" s="80"/>
      <c r="T29" s="80"/>
      <c r="U29" s="80"/>
      <c r="V29" s="80"/>
      <c r="W29" s="80"/>
      <c r="X29" s="80"/>
      <c r="Y29" s="80"/>
      <c r="Z29" s="80"/>
      <c r="AA29" s="80"/>
      <c r="AB29" s="80"/>
      <c r="AC29" s="80"/>
      <c r="AD29" s="80"/>
    </row>
    <row r="30" spans="1:30" s="240" customFormat="1" ht="39" customHeight="1">
      <c r="A30" s="248">
        <v>2</v>
      </c>
      <c r="B30" s="249" t="s">
        <v>294</v>
      </c>
      <c r="C30" s="251" t="s">
        <v>281</v>
      </c>
      <c r="D30" s="252"/>
      <c r="E30" s="252"/>
      <c r="F30" s="252"/>
      <c r="G30" s="252"/>
      <c r="H30" s="252"/>
      <c r="I30" s="252"/>
      <c r="J30" s="250"/>
      <c r="K30" s="260"/>
      <c r="L30" s="79"/>
      <c r="M30" s="79"/>
      <c r="N30" s="79"/>
      <c r="O30" s="79"/>
      <c r="P30" s="79"/>
      <c r="Q30" s="79"/>
      <c r="R30" s="79"/>
      <c r="S30" s="79"/>
      <c r="T30" s="79"/>
      <c r="U30" s="79"/>
      <c r="V30" s="79"/>
      <c r="W30" s="79"/>
      <c r="X30" s="79"/>
      <c r="Y30" s="79"/>
      <c r="Z30" s="79"/>
      <c r="AA30" s="79"/>
      <c r="AB30" s="79"/>
      <c r="AC30" s="79"/>
      <c r="AD30" s="79"/>
    </row>
    <row r="31" spans="1:30" s="240" customFormat="1" ht="39" customHeight="1">
      <c r="A31" s="251" t="s">
        <v>95</v>
      </c>
      <c r="B31" s="281" t="s">
        <v>282</v>
      </c>
      <c r="C31" s="251" t="s">
        <v>281</v>
      </c>
      <c r="D31" s="252"/>
      <c r="E31" s="252"/>
      <c r="F31" s="252"/>
      <c r="G31" s="252"/>
      <c r="H31" s="252"/>
      <c r="I31" s="252"/>
      <c r="J31" s="250"/>
      <c r="K31" s="260"/>
      <c r="L31" s="79"/>
      <c r="M31" s="79"/>
      <c r="N31" s="79"/>
      <c r="O31" s="79"/>
      <c r="P31" s="79"/>
      <c r="Q31" s="79"/>
      <c r="R31" s="79"/>
      <c r="S31" s="79"/>
      <c r="T31" s="79"/>
      <c r="U31" s="79"/>
      <c r="V31" s="79"/>
      <c r="W31" s="79"/>
      <c r="X31" s="79"/>
      <c r="Y31" s="79"/>
      <c r="Z31" s="79"/>
      <c r="AA31" s="79"/>
      <c r="AB31" s="79"/>
      <c r="AC31" s="79"/>
      <c r="AD31" s="79"/>
    </row>
    <row r="32" spans="1:30" s="240" customFormat="1" ht="39" customHeight="1">
      <c r="A32" s="254"/>
      <c r="B32" s="283" t="s">
        <v>295</v>
      </c>
      <c r="C32" s="254" t="s">
        <v>281</v>
      </c>
      <c r="D32" s="252"/>
      <c r="E32" s="252"/>
      <c r="F32" s="252"/>
      <c r="G32" s="252"/>
      <c r="H32" s="252"/>
      <c r="I32" s="252"/>
      <c r="J32" s="250"/>
      <c r="K32" s="260"/>
      <c r="L32" s="79"/>
      <c r="M32" s="79"/>
      <c r="N32" s="79"/>
      <c r="O32" s="79"/>
      <c r="P32" s="79"/>
      <c r="Q32" s="79"/>
      <c r="R32" s="79"/>
      <c r="S32" s="79"/>
      <c r="T32" s="79"/>
      <c r="U32" s="79"/>
      <c r="V32" s="79"/>
      <c r="W32" s="79"/>
      <c r="X32" s="79"/>
      <c r="Y32" s="79"/>
      <c r="Z32" s="79"/>
      <c r="AA32" s="79"/>
      <c r="AB32" s="79"/>
      <c r="AC32" s="79"/>
      <c r="AD32" s="79"/>
    </row>
    <row r="33" spans="1:30" s="240" customFormat="1" ht="39" customHeight="1">
      <c r="A33" s="251" t="s">
        <v>97</v>
      </c>
      <c r="B33" s="281" t="s">
        <v>296</v>
      </c>
      <c r="C33" s="251" t="s">
        <v>281</v>
      </c>
      <c r="D33" s="252"/>
      <c r="E33" s="252"/>
      <c r="F33" s="252"/>
      <c r="G33" s="252"/>
      <c r="H33" s="252"/>
      <c r="I33" s="252"/>
      <c r="J33" s="250"/>
      <c r="K33" s="260"/>
      <c r="L33" s="79"/>
      <c r="M33" s="79"/>
      <c r="N33" s="79"/>
      <c r="O33" s="79"/>
      <c r="P33" s="79"/>
      <c r="Q33" s="79"/>
      <c r="R33" s="79"/>
      <c r="S33" s="79"/>
      <c r="T33" s="79"/>
      <c r="U33" s="79"/>
      <c r="V33" s="79"/>
      <c r="W33" s="79"/>
      <c r="X33" s="79"/>
      <c r="Y33" s="79"/>
      <c r="Z33" s="79"/>
      <c r="AA33" s="79"/>
      <c r="AB33" s="79"/>
      <c r="AC33" s="79"/>
      <c r="AD33" s="79"/>
    </row>
    <row r="34" spans="1:30" s="240" customFormat="1" ht="39" customHeight="1">
      <c r="A34" s="254"/>
      <c r="B34" s="283" t="s">
        <v>295</v>
      </c>
      <c r="C34" s="254" t="s">
        <v>281</v>
      </c>
      <c r="D34" s="252"/>
      <c r="E34" s="252"/>
      <c r="F34" s="252"/>
      <c r="G34" s="252"/>
      <c r="H34" s="252"/>
      <c r="I34" s="252"/>
      <c r="J34" s="250"/>
      <c r="K34" s="260"/>
      <c r="L34" s="79"/>
      <c r="M34" s="79"/>
      <c r="N34" s="79"/>
      <c r="O34" s="79"/>
      <c r="P34" s="79"/>
      <c r="Q34" s="79"/>
      <c r="R34" s="79"/>
      <c r="S34" s="79"/>
      <c r="T34" s="79"/>
      <c r="U34" s="79"/>
      <c r="V34" s="79"/>
      <c r="W34" s="79"/>
      <c r="X34" s="79"/>
      <c r="Y34" s="79"/>
      <c r="Z34" s="79"/>
      <c r="AA34" s="79"/>
      <c r="AB34" s="79"/>
      <c r="AC34" s="79"/>
      <c r="AD34" s="79"/>
    </row>
    <row r="35" spans="1:30" s="240" customFormat="1" ht="39" customHeight="1">
      <c r="A35" s="251" t="s">
        <v>278</v>
      </c>
      <c r="B35" s="282" t="s">
        <v>279</v>
      </c>
      <c r="C35" s="251" t="s">
        <v>281</v>
      </c>
      <c r="D35" s="252"/>
      <c r="E35" s="252"/>
      <c r="F35" s="252"/>
      <c r="G35" s="252"/>
      <c r="H35" s="252"/>
      <c r="I35" s="252"/>
      <c r="J35" s="250"/>
      <c r="K35" s="260"/>
      <c r="L35" s="79"/>
      <c r="M35" s="79"/>
      <c r="N35" s="79"/>
      <c r="O35" s="79"/>
      <c r="P35" s="79"/>
      <c r="Q35" s="79"/>
      <c r="R35" s="79"/>
      <c r="S35" s="79"/>
      <c r="T35" s="79"/>
      <c r="U35" s="79"/>
      <c r="V35" s="79"/>
      <c r="W35" s="79"/>
      <c r="X35" s="79"/>
      <c r="Y35" s="79"/>
      <c r="Z35" s="79"/>
      <c r="AA35" s="79"/>
      <c r="AB35" s="79"/>
      <c r="AC35" s="79"/>
      <c r="AD35" s="79"/>
    </row>
    <row r="36" spans="1:30" s="240" customFormat="1" ht="39" customHeight="1">
      <c r="A36" s="254"/>
      <c r="B36" s="283" t="s">
        <v>295</v>
      </c>
      <c r="C36" s="254" t="s">
        <v>281</v>
      </c>
      <c r="D36" s="252"/>
      <c r="E36" s="252"/>
      <c r="F36" s="252"/>
      <c r="G36" s="252"/>
      <c r="H36" s="252"/>
      <c r="I36" s="252"/>
      <c r="J36" s="250"/>
      <c r="K36" s="260"/>
      <c r="L36" s="79"/>
      <c r="M36" s="79"/>
      <c r="N36" s="79"/>
      <c r="O36" s="79"/>
      <c r="P36" s="79"/>
      <c r="Q36" s="79"/>
      <c r="R36" s="79"/>
      <c r="S36" s="79"/>
      <c r="T36" s="79"/>
      <c r="U36" s="79"/>
      <c r="V36" s="79"/>
      <c r="W36" s="79"/>
      <c r="X36" s="79"/>
      <c r="Y36" s="79"/>
      <c r="Z36" s="79"/>
      <c r="AA36" s="79"/>
      <c r="AB36" s="79"/>
      <c r="AC36" s="79"/>
      <c r="AD36" s="79"/>
    </row>
    <row r="37" spans="1:30" s="240" customFormat="1" ht="39" customHeight="1">
      <c r="A37" s="251" t="s">
        <v>290</v>
      </c>
      <c r="B37" s="281" t="s">
        <v>297</v>
      </c>
      <c r="C37" s="251" t="s">
        <v>281</v>
      </c>
      <c r="D37" s="252"/>
      <c r="E37" s="252"/>
      <c r="F37" s="252"/>
      <c r="G37" s="252"/>
      <c r="H37" s="252"/>
      <c r="I37" s="252"/>
      <c r="J37" s="250"/>
      <c r="K37" s="260"/>
      <c r="L37" s="79"/>
      <c r="M37" s="79"/>
      <c r="N37" s="79"/>
      <c r="O37" s="79"/>
      <c r="P37" s="79"/>
      <c r="Q37" s="79"/>
      <c r="R37" s="79"/>
      <c r="S37" s="79"/>
      <c r="T37" s="79"/>
      <c r="U37" s="79"/>
      <c r="V37" s="79"/>
      <c r="W37" s="79"/>
      <c r="X37" s="79"/>
      <c r="Y37" s="79"/>
      <c r="Z37" s="79"/>
      <c r="AA37" s="79"/>
      <c r="AB37" s="79"/>
      <c r="AC37" s="79"/>
      <c r="AD37" s="79"/>
    </row>
    <row r="38" spans="1:30" s="240" customFormat="1" ht="39" customHeight="1">
      <c r="A38" s="254"/>
      <c r="B38" s="283" t="s">
        <v>292</v>
      </c>
      <c r="C38" s="254" t="s">
        <v>281</v>
      </c>
      <c r="D38" s="252"/>
      <c r="E38" s="252"/>
      <c r="F38" s="252"/>
      <c r="G38" s="252"/>
      <c r="H38" s="252"/>
      <c r="I38" s="252"/>
      <c r="J38" s="250"/>
      <c r="K38" s="260"/>
      <c r="L38" s="79"/>
      <c r="M38" s="79"/>
      <c r="N38" s="79"/>
      <c r="O38" s="79"/>
      <c r="P38" s="79"/>
      <c r="Q38" s="79"/>
      <c r="R38" s="79"/>
      <c r="S38" s="79"/>
      <c r="T38" s="79"/>
      <c r="U38" s="79"/>
      <c r="V38" s="79"/>
      <c r="W38" s="79"/>
      <c r="X38" s="79"/>
      <c r="Y38" s="79"/>
      <c r="Z38" s="79"/>
      <c r="AA38" s="79"/>
      <c r="AB38" s="79"/>
      <c r="AC38" s="79"/>
      <c r="AD38" s="79"/>
    </row>
    <row r="39" spans="1:30" s="240" customFormat="1" ht="39" customHeight="1">
      <c r="A39" s="254"/>
      <c r="B39" s="283" t="s">
        <v>293</v>
      </c>
      <c r="C39" s="254" t="s">
        <v>281</v>
      </c>
      <c r="D39" s="252"/>
      <c r="E39" s="252"/>
      <c r="F39" s="252"/>
      <c r="G39" s="252"/>
      <c r="H39" s="252"/>
      <c r="I39" s="252"/>
      <c r="J39" s="250"/>
      <c r="K39" s="260"/>
      <c r="L39" s="79"/>
      <c r="M39" s="79"/>
      <c r="N39" s="79"/>
      <c r="O39" s="79"/>
      <c r="P39" s="79"/>
      <c r="Q39" s="79"/>
      <c r="R39" s="79"/>
      <c r="S39" s="79"/>
      <c r="T39" s="79"/>
      <c r="U39" s="79"/>
      <c r="V39" s="79"/>
      <c r="W39" s="79"/>
      <c r="X39" s="79"/>
      <c r="Y39" s="79"/>
      <c r="Z39" s="79"/>
      <c r="AA39" s="79"/>
      <c r="AB39" s="79"/>
      <c r="AC39" s="79"/>
      <c r="AD39" s="79"/>
    </row>
    <row r="40" spans="1:30" s="240" customFormat="1" ht="39" customHeight="1">
      <c r="A40" s="248">
        <v>3</v>
      </c>
      <c r="B40" s="249" t="s">
        <v>298</v>
      </c>
      <c r="C40" s="251" t="s">
        <v>281</v>
      </c>
      <c r="D40" s="252"/>
      <c r="E40" s="252"/>
      <c r="F40" s="252"/>
      <c r="G40" s="252"/>
      <c r="H40" s="252"/>
      <c r="I40" s="252"/>
      <c r="J40" s="250"/>
      <c r="K40" s="260"/>
      <c r="L40" s="79"/>
      <c r="M40" s="79"/>
      <c r="N40" s="79"/>
      <c r="O40" s="79"/>
      <c r="P40" s="79"/>
      <c r="Q40" s="79"/>
      <c r="R40" s="79"/>
      <c r="S40" s="79"/>
      <c r="T40" s="79"/>
      <c r="U40" s="79"/>
      <c r="V40" s="79"/>
      <c r="W40" s="79"/>
      <c r="X40" s="79"/>
      <c r="Y40" s="79"/>
      <c r="Z40" s="79"/>
      <c r="AA40" s="79"/>
      <c r="AB40" s="79"/>
      <c r="AC40" s="79"/>
      <c r="AD40" s="79"/>
    </row>
    <row r="41" spans="1:30" s="240" customFormat="1" ht="39" customHeight="1">
      <c r="A41" s="251" t="s">
        <v>95</v>
      </c>
      <c r="B41" s="281" t="s">
        <v>282</v>
      </c>
      <c r="C41" s="251" t="s">
        <v>281</v>
      </c>
      <c r="D41" s="252"/>
      <c r="E41" s="252"/>
      <c r="F41" s="252"/>
      <c r="G41" s="252"/>
      <c r="H41" s="252"/>
      <c r="I41" s="252"/>
      <c r="J41" s="250"/>
      <c r="K41" s="260"/>
      <c r="L41" s="79"/>
      <c r="M41" s="79"/>
      <c r="N41" s="79"/>
      <c r="O41" s="79"/>
      <c r="P41" s="79"/>
      <c r="Q41" s="79"/>
      <c r="R41" s="79"/>
      <c r="S41" s="79"/>
      <c r="T41" s="79"/>
      <c r="U41" s="79"/>
      <c r="V41" s="79"/>
      <c r="W41" s="79"/>
      <c r="X41" s="79"/>
      <c r="Y41" s="79"/>
      <c r="Z41" s="79"/>
      <c r="AA41" s="79"/>
      <c r="AB41" s="79"/>
      <c r="AC41" s="79"/>
      <c r="AD41" s="79"/>
    </row>
    <row r="42" spans="1:30" s="240" customFormat="1" ht="39" customHeight="1">
      <c r="A42" s="254"/>
      <c r="B42" s="283" t="s">
        <v>295</v>
      </c>
      <c r="C42" s="254" t="s">
        <v>281</v>
      </c>
      <c r="D42" s="252"/>
      <c r="E42" s="252"/>
      <c r="F42" s="252"/>
      <c r="G42" s="252"/>
      <c r="H42" s="252"/>
      <c r="I42" s="252"/>
      <c r="J42" s="250"/>
      <c r="K42" s="260"/>
      <c r="L42" s="79"/>
      <c r="M42" s="79"/>
      <c r="N42" s="79"/>
      <c r="O42" s="79"/>
      <c r="P42" s="79"/>
      <c r="Q42" s="79"/>
      <c r="R42" s="79"/>
      <c r="S42" s="79"/>
      <c r="T42" s="79"/>
      <c r="U42" s="79"/>
      <c r="V42" s="79"/>
      <c r="W42" s="79"/>
      <c r="X42" s="79"/>
      <c r="Y42" s="79"/>
      <c r="Z42" s="79"/>
      <c r="AA42" s="79"/>
      <c r="AB42" s="79"/>
      <c r="AC42" s="79"/>
      <c r="AD42" s="79"/>
    </row>
    <row r="43" spans="1:30" s="240" customFormat="1" ht="39" customHeight="1">
      <c r="A43" s="251" t="s">
        <v>97</v>
      </c>
      <c r="B43" s="281" t="s">
        <v>296</v>
      </c>
      <c r="C43" s="251" t="s">
        <v>281</v>
      </c>
      <c r="D43" s="252"/>
      <c r="E43" s="252"/>
      <c r="F43" s="252"/>
      <c r="G43" s="252"/>
      <c r="H43" s="252"/>
      <c r="I43" s="252"/>
      <c r="J43" s="250"/>
      <c r="K43" s="260"/>
      <c r="L43" s="79"/>
      <c r="M43" s="79"/>
      <c r="N43" s="79"/>
      <c r="O43" s="79"/>
      <c r="P43" s="79"/>
      <c r="Q43" s="79"/>
      <c r="R43" s="79"/>
      <c r="S43" s="79"/>
      <c r="T43" s="79"/>
      <c r="U43" s="79"/>
      <c r="V43" s="79"/>
      <c r="W43" s="79"/>
      <c r="X43" s="79"/>
      <c r="Y43" s="79"/>
      <c r="Z43" s="79"/>
      <c r="AA43" s="79"/>
      <c r="AB43" s="79"/>
      <c r="AC43" s="79"/>
      <c r="AD43" s="79"/>
    </row>
    <row r="44" spans="1:30" s="240" customFormat="1" ht="39" customHeight="1">
      <c r="A44" s="254"/>
      <c r="B44" s="283" t="s">
        <v>295</v>
      </c>
      <c r="C44" s="254" t="s">
        <v>281</v>
      </c>
      <c r="D44" s="252"/>
      <c r="E44" s="252"/>
      <c r="F44" s="252"/>
      <c r="G44" s="252"/>
      <c r="H44" s="252"/>
      <c r="I44" s="252"/>
      <c r="J44" s="250"/>
      <c r="K44" s="260"/>
      <c r="L44" s="79"/>
      <c r="M44" s="79"/>
      <c r="N44" s="79"/>
      <c r="O44" s="79"/>
      <c r="P44" s="79"/>
      <c r="Q44" s="79"/>
      <c r="R44" s="79"/>
      <c r="S44" s="79"/>
      <c r="T44" s="79"/>
      <c r="U44" s="79"/>
      <c r="V44" s="79"/>
      <c r="W44" s="79"/>
      <c r="X44" s="79"/>
      <c r="Y44" s="79"/>
      <c r="Z44" s="79"/>
      <c r="AA44" s="79"/>
      <c r="AB44" s="79"/>
      <c r="AC44" s="79"/>
      <c r="AD44" s="79"/>
    </row>
    <row r="45" spans="1:30" s="240" customFormat="1" ht="39" customHeight="1">
      <c r="A45" s="251" t="s">
        <v>278</v>
      </c>
      <c r="B45" s="282" t="s">
        <v>279</v>
      </c>
      <c r="C45" s="251" t="s">
        <v>281</v>
      </c>
      <c r="D45" s="252"/>
      <c r="E45" s="252"/>
      <c r="F45" s="252"/>
      <c r="G45" s="252"/>
      <c r="H45" s="252"/>
      <c r="I45" s="252"/>
      <c r="J45" s="250"/>
      <c r="K45" s="260"/>
      <c r="L45" s="79"/>
      <c r="M45" s="79"/>
      <c r="N45" s="79"/>
      <c r="O45" s="79"/>
      <c r="P45" s="79"/>
      <c r="Q45" s="79"/>
      <c r="R45" s="79"/>
      <c r="S45" s="79"/>
      <c r="T45" s="79"/>
      <c r="U45" s="79"/>
      <c r="V45" s="79"/>
      <c r="W45" s="79"/>
      <c r="X45" s="79"/>
      <c r="Y45" s="79"/>
      <c r="Z45" s="79"/>
      <c r="AA45" s="79"/>
      <c r="AB45" s="79"/>
      <c r="AC45" s="79"/>
      <c r="AD45" s="79"/>
    </row>
    <row r="46" spans="1:30" s="240" customFormat="1" ht="39" customHeight="1">
      <c r="A46" s="254"/>
      <c r="B46" s="283" t="s">
        <v>295</v>
      </c>
      <c r="C46" s="254" t="s">
        <v>281</v>
      </c>
      <c r="D46" s="252"/>
      <c r="E46" s="252"/>
      <c r="F46" s="252"/>
      <c r="G46" s="252"/>
      <c r="H46" s="252"/>
      <c r="I46" s="252"/>
      <c r="J46" s="250"/>
      <c r="K46" s="260"/>
      <c r="L46" s="79"/>
      <c r="M46" s="79"/>
      <c r="N46" s="79"/>
      <c r="O46" s="79"/>
      <c r="P46" s="79"/>
      <c r="Q46" s="79"/>
      <c r="R46" s="79"/>
      <c r="S46" s="79"/>
      <c r="T46" s="79"/>
      <c r="U46" s="79"/>
      <c r="V46" s="79"/>
      <c r="W46" s="79"/>
      <c r="X46" s="79"/>
      <c r="Y46" s="79"/>
      <c r="Z46" s="79"/>
      <c r="AA46" s="79"/>
      <c r="AB46" s="79"/>
      <c r="AC46" s="79"/>
      <c r="AD46" s="79"/>
    </row>
    <row r="47" spans="1:30" s="240" customFormat="1" ht="39" customHeight="1">
      <c r="A47" s="251" t="s">
        <v>290</v>
      </c>
      <c r="B47" s="281" t="s">
        <v>297</v>
      </c>
      <c r="C47" s="251" t="s">
        <v>281</v>
      </c>
      <c r="D47" s="252"/>
      <c r="E47" s="252"/>
      <c r="F47" s="252"/>
      <c r="G47" s="252"/>
      <c r="H47" s="252"/>
      <c r="I47" s="252"/>
      <c r="J47" s="250"/>
      <c r="K47" s="260"/>
      <c r="L47" s="79"/>
      <c r="M47" s="79"/>
      <c r="N47" s="79"/>
      <c r="O47" s="79"/>
      <c r="P47" s="79"/>
      <c r="Q47" s="79"/>
      <c r="R47" s="79"/>
      <c r="S47" s="79"/>
      <c r="T47" s="79"/>
      <c r="U47" s="79"/>
      <c r="V47" s="79"/>
      <c r="W47" s="79"/>
      <c r="X47" s="79"/>
      <c r="Y47" s="79"/>
      <c r="Z47" s="79"/>
      <c r="AA47" s="79"/>
      <c r="AB47" s="79"/>
      <c r="AC47" s="79"/>
      <c r="AD47" s="79"/>
    </row>
    <row r="48" spans="1:30" s="240" customFormat="1" ht="39" customHeight="1">
      <c r="A48" s="254"/>
      <c r="B48" s="283" t="s">
        <v>292</v>
      </c>
      <c r="C48" s="254" t="s">
        <v>281</v>
      </c>
      <c r="D48" s="252"/>
      <c r="E48" s="252"/>
      <c r="F48" s="252"/>
      <c r="G48" s="252"/>
      <c r="H48" s="252"/>
      <c r="I48" s="252"/>
      <c r="J48" s="250"/>
      <c r="K48" s="260"/>
      <c r="L48" s="79"/>
      <c r="M48" s="79"/>
      <c r="N48" s="79"/>
      <c r="O48" s="79"/>
      <c r="P48" s="79"/>
      <c r="Q48" s="79"/>
      <c r="R48" s="79"/>
      <c r="S48" s="79"/>
      <c r="T48" s="79"/>
      <c r="U48" s="79"/>
      <c r="V48" s="79"/>
      <c r="W48" s="79"/>
      <c r="X48" s="79"/>
      <c r="Y48" s="79"/>
      <c r="Z48" s="79"/>
      <c r="AA48" s="79"/>
      <c r="AB48" s="79"/>
      <c r="AC48" s="79"/>
      <c r="AD48" s="79"/>
    </row>
    <row r="49" spans="1:30" s="240" customFormat="1" ht="39" customHeight="1">
      <c r="A49" s="254"/>
      <c r="B49" s="283" t="s">
        <v>293</v>
      </c>
      <c r="C49" s="254" t="s">
        <v>281</v>
      </c>
      <c r="D49" s="252"/>
      <c r="E49" s="252"/>
      <c r="F49" s="252"/>
      <c r="G49" s="252"/>
      <c r="H49" s="252"/>
      <c r="I49" s="252"/>
      <c r="J49" s="250"/>
      <c r="K49" s="260"/>
      <c r="L49" s="79"/>
      <c r="M49" s="79"/>
      <c r="N49" s="79"/>
      <c r="O49" s="79"/>
      <c r="P49" s="79"/>
      <c r="Q49" s="79"/>
      <c r="R49" s="79"/>
      <c r="S49" s="79"/>
      <c r="T49" s="79"/>
      <c r="U49" s="79"/>
      <c r="V49" s="79"/>
      <c r="W49" s="79"/>
      <c r="X49" s="79"/>
      <c r="Y49" s="79"/>
      <c r="Z49" s="79"/>
      <c r="AA49" s="79"/>
      <c r="AB49" s="79"/>
      <c r="AC49" s="79"/>
      <c r="AD49" s="79"/>
    </row>
    <row r="50" spans="1:30" s="240" customFormat="1" ht="39" customHeight="1">
      <c r="A50" s="248">
        <v>4</v>
      </c>
      <c r="B50" s="249" t="s">
        <v>299</v>
      </c>
      <c r="C50" s="251" t="s">
        <v>281</v>
      </c>
      <c r="D50" s="252"/>
      <c r="E50" s="252"/>
      <c r="F50" s="252"/>
      <c r="G50" s="252"/>
      <c r="H50" s="252"/>
      <c r="I50" s="252"/>
      <c r="J50" s="250"/>
      <c r="K50" s="260"/>
      <c r="L50" s="79"/>
      <c r="M50" s="79"/>
      <c r="N50" s="79"/>
      <c r="O50" s="79"/>
      <c r="P50" s="79"/>
      <c r="Q50" s="79"/>
      <c r="R50" s="79"/>
      <c r="S50" s="79"/>
      <c r="T50" s="79"/>
      <c r="U50" s="79"/>
      <c r="V50" s="79"/>
      <c r="W50" s="79"/>
      <c r="X50" s="79"/>
      <c r="Y50" s="79"/>
      <c r="Z50" s="79"/>
      <c r="AA50" s="79"/>
      <c r="AB50" s="79"/>
      <c r="AC50" s="79"/>
      <c r="AD50" s="79"/>
    </row>
    <row r="51" spans="1:30" s="240" customFormat="1" ht="39" customHeight="1">
      <c r="A51" s="251" t="s">
        <v>95</v>
      </c>
      <c r="B51" s="281" t="s">
        <v>282</v>
      </c>
      <c r="C51" s="251" t="s">
        <v>281</v>
      </c>
      <c r="D51" s="252"/>
      <c r="E51" s="252"/>
      <c r="F51" s="252"/>
      <c r="G51" s="252"/>
      <c r="H51" s="252"/>
      <c r="I51" s="252"/>
      <c r="J51" s="250"/>
      <c r="K51" s="260"/>
      <c r="L51" s="79"/>
      <c r="M51" s="79"/>
      <c r="N51" s="79"/>
      <c r="O51" s="79"/>
      <c r="P51" s="79"/>
      <c r="Q51" s="79"/>
      <c r="R51" s="79"/>
      <c r="S51" s="79"/>
      <c r="T51" s="79"/>
      <c r="U51" s="79"/>
      <c r="V51" s="79"/>
      <c r="W51" s="79"/>
      <c r="X51" s="79"/>
      <c r="Y51" s="79"/>
      <c r="Z51" s="79"/>
      <c r="AA51" s="79"/>
      <c r="AB51" s="79"/>
      <c r="AC51" s="79"/>
      <c r="AD51" s="79"/>
    </row>
    <row r="52" spans="1:30" s="240" customFormat="1" ht="39" customHeight="1">
      <c r="A52" s="254"/>
      <c r="B52" s="283" t="s">
        <v>295</v>
      </c>
      <c r="C52" s="254" t="s">
        <v>281</v>
      </c>
      <c r="D52" s="252"/>
      <c r="E52" s="252"/>
      <c r="F52" s="252"/>
      <c r="G52" s="252"/>
      <c r="H52" s="252"/>
      <c r="I52" s="252"/>
      <c r="J52" s="250"/>
      <c r="K52" s="260"/>
      <c r="L52" s="79"/>
      <c r="M52" s="79"/>
      <c r="N52" s="79"/>
      <c r="O52" s="79"/>
      <c r="P52" s="79"/>
      <c r="Q52" s="79"/>
      <c r="R52" s="79"/>
      <c r="S52" s="79"/>
      <c r="T52" s="79"/>
      <c r="U52" s="79"/>
      <c r="V52" s="79"/>
      <c r="W52" s="79"/>
      <c r="X52" s="79"/>
      <c r="Y52" s="79"/>
      <c r="Z52" s="79"/>
      <c r="AA52" s="79"/>
      <c r="AB52" s="79"/>
      <c r="AC52" s="79"/>
      <c r="AD52" s="79"/>
    </row>
    <row r="53" spans="1:30" s="240" customFormat="1" ht="39" customHeight="1">
      <c r="A53" s="251" t="s">
        <v>97</v>
      </c>
      <c r="B53" s="281" t="s">
        <v>296</v>
      </c>
      <c r="C53" s="251" t="s">
        <v>281</v>
      </c>
      <c r="D53" s="252"/>
      <c r="E53" s="252"/>
      <c r="F53" s="252"/>
      <c r="G53" s="252"/>
      <c r="H53" s="252"/>
      <c r="I53" s="252"/>
      <c r="J53" s="250"/>
      <c r="K53" s="260"/>
      <c r="L53" s="79"/>
      <c r="M53" s="79"/>
      <c r="N53" s="79"/>
      <c r="O53" s="79"/>
      <c r="P53" s="79"/>
      <c r="Q53" s="79"/>
      <c r="R53" s="79"/>
      <c r="S53" s="79"/>
      <c r="T53" s="79"/>
      <c r="U53" s="79"/>
      <c r="V53" s="79"/>
      <c r="W53" s="79"/>
      <c r="X53" s="79"/>
      <c r="Y53" s="79"/>
      <c r="Z53" s="79"/>
      <c r="AA53" s="79"/>
      <c r="AB53" s="79"/>
      <c r="AC53" s="79"/>
      <c r="AD53" s="79"/>
    </row>
    <row r="54" spans="1:30" s="240" customFormat="1" ht="39" customHeight="1">
      <c r="A54" s="254"/>
      <c r="B54" s="283" t="s">
        <v>295</v>
      </c>
      <c r="C54" s="254" t="s">
        <v>281</v>
      </c>
      <c r="D54" s="252"/>
      <c r="E54" s="252"/>
      <c r="F54" s="252"/>
      <c r="G54" s="252"/>
      <c r="H54" s="252"/>
      <c r="I54" s="252"/>
      <c r="J54" s="250"/>
      <c r="K54" s="260"/>
      <c r="L54" s="79"/>
      <c r="M54" s="79"/>
      <c r="N54" s="79"/>
      <c r="O54" s="79"/>
      <c r="P54" s="79"/>
      <c r="Q54" s="79"/>
      <c r="R54" s="79"/>
      <c r="S54" s="79"/>
      <c r="T54" s="79"/>
      <c r="U54" s="79"/>
      <c r="V54" s="79"/>
      <c r="W54" s="79"/>
      <c r="X54" s="79"/>
      <c r="Y54" s="79"/>
      <c r="Z54" s="79"/>
      <c r="AA54" s="79"/>
      <c r="AB54" s="79"/>
      <c r="AC54" s="79"/>
      <c r="AD54" s="79"/>
    </row>
    <row r="55" spans="1:30" s="240" customFormat="1" ht="39" customHeight="1">
      <c r="A55" s="251" t="s">
        <v>278</v>
      </c>
      <c r="B55" s="282" t="s">
        <v>279</v>
      </c>
      <c r="C55" s="251" t="s">
        <v>281</v>
      </c>
      <c r="D55" s="252"/>
      <c r="E55" s="252"/>
      <c r="F55" s="252"/>
      <c r="G55" s="252"/>
      <c r="H55" s="252"/>
      <c r="I55" s="252"/>
      <c r="J55" s="250"/>
      <c r="K55" s="260"/>
      <c r="L55" s="79"/>
      <c r="M55" s="79"/>
      <c r="N55" s="79"/>
      <c r="O55" s="79"/>
      <c r="P55" s="79"/>
      <c r="Q55" s="79"/>
      <c r="R55" s="79"/>
      <c r="S55" s="79"/>
      <c r="T55" s="79"/>
      <c r="U55" s="79"/>
      <c r="V55" s="79"/>
      <c r="W55" s="79"/>
      <c r="X55" s="79"/>
      <c r="Y55" s="79"/>
      <c r="Z55" s="79"/>
      <c r="AA55" s="79"/>
      <c r="AB55" s="79"/>
      <c r="AC55" s="79"/>
      <c r="AD55" s="79"/>
    </row>
    <row r="56" spans="1:30" s="240" customFormat="1" ht="39" customHeight="1">
      <c r="A56" s="254"/>
      <c r="B56" s="283" t="s">
        <v>295</v>
      </c>
      <c r="C56" s="254" t="s">
        <v>281</v>
      </c>
      <c r="D56" s="252"/>
      <c r="E56" s="252"/>
      <c r="F56" s="252"/>
      <c r="G56" s="252"/>
      <c r="H56" s="252"/>
      <c r="I56" s="252"/>
      <c r="J56" s="250"/>
      <c r="K56" s="260"/>
      <c r="L56" s="79"/>
      <c r="M56" s="79"/>
      <c r="N56" s="79"/>
      <c r="O56" s="79"/>
      <c r="P56" s="79"/>
      <c r="Q56" s="79"/>
      <c r="R56" s="79"/>
      <c r="S56" s="79"/>
      <c r="T56" s="79"/>
      <c r="U56" s="79"/>
      <c r="V56" s="79"/>
      <c r="W56" s="79"/>
      <c r="X56" s="79"/>
      <c r="Y56" s="79"/>
      <c r="Z56" s="79"/>
      <c r="AA56" s="79"/>
      <c r="AB56" s="79"/>
      <c r="AC56" s="79"/>
      <c r="AD56" s="79"/>
    </row>
    <row r="57" spans="1:30" s="240" customFormat="1" ht="39" customHeight="1">
      <c r="A57" s="251" t="s">
        <v>290</v>
      </c>
      <c r="B57" s="281" t="s">
        <v>297</v>
      </c>
      <c r="C57" s="251" t="s">
        <v>281</v>
      </c>
      <c r="D57" s="256"/>
      <c r="E57" s="256"/>
      <c r="F57" s="256"/>
      <c r="G57" s="256"/>
      <c r="H57" s="256"/>
      <c r="I57" s="256"/>
      <c r="J57" s="264"/>
      <c r="K57" s="265"/>
      <c r="L57" s="79"/>
      <c r="M57" s="79"/>
      <c r="N57" s="79"/>
      <c r="O57" s="79"/>
      <c r="P57" s="79"/>
      <c r="Q57" s="79"/>
      <c r="R57" s="79"/>
      <c r="S57" s="79"/>
      <c r="T57" s="79"/>
      <c r="U57" s="79"/>
      <c r="V57" s="79"/>
      <c r="W57" s="79"/>
      <c r="X57" s="79"/>
      <c r="Y57" s="79"/>
      <c r="Z57" s="79"/>
      <c r="AA57" s="79"/>
      <c r="AB57" s="79"/>
      <c r="AC57" s="79"/>
      <c r="AD57" s="79"/>
    </row>
    <row r="58" spans="1:30" ht="39" customHeight="1">
      <c r="A58" s="254"/>
      <c r="B58" s="283" t="s">
        <v>292</v>
      </c>
      <c r="C58" s="254" t="s">
        <v>281</v>
      </c>
      <c r="D58" s="257"/>
      <c r="E58" s="257"/>
      <c r="F58" s="257"/>
      <c r="G58" s="257"/>
      <c r="H58" s="257"/>
      <c r="I58" s="257"/>
      <c r="J58" s="257"/>
      <c r="K58" s="191"/>
    </row>
    <row r="59" spans="1:30" ht="39" customHeight="1">
      <c r="A59" s="254"/>
      <c r="B59" s="283" t="s">
        <v>293</v>
      </c>
      <c r="C59" s="254" t="s">
        <v>281</v>
      </c>
      <c r="D59" s="257"/>
      <c r="E59" s="257"/>
      <c r="F59" s="257"/>
      <c r="G59" s="257"/>
      <c r="H59" s="257"/>
      <c r="I59" s="257"/>
      <c r="J59" s="257"/>
      <c r="K59" s="191"/>
    </row>
    <row r="60" spans="1:30" s="240" customFormat="1" ht="39" customHeight="1">
      <c r="A60" s="248">
        <v>5</v>
      </c>
      <c r="B60" s="249" t="s">
        <v>300</v>
      </c>
      <c r="C60" s="258" t="s">
        <v>281</v>
      </c>
      <c r="D60" s="259"/>
      <c r="E60" s="259"/>
      <c r="F60" s="259"/>
      <c r="G60" s="259"/>
      <c r="H60" s="259"/>
      <c r="I60" s="259"/>
      <c r="J60" s="266"/>
      <c r="K60" s="267"/>
      <c r="L60" s="79"/>
      <c r="M60" s="79"/>
      <c r="N60" s="79"/>
      <c r="O60" s="79"/>
      <c r="P60" s="79"/>
      <c r="Q60" s="79"/>
      <c r="R60" s="79"/>
      <c r="S60" s="79"/>
      <c r="T60" s="79"/>
      <c r="U60" s="79"/>
      <c r="V60" s="79"/>
      <c r="W60" s="79"/>
      <c r="X60" s="79"/>
      <c r="Y60" s="79"/>
      <c r="Z60" s="79"/>
      <c r="AA60" s="79"/>
      <c r="AB60" s="79"/>
      <c r="AC60" s="79"/>
      <c r="AD60" s="79"/>
    </row>
    <row r="61" spans="1:30" s="240" customFormat="1" ht="39" customHeight="1">
      <c r="A61" s="251" t="s">
        <v>95</v>
      </c>
      <c r="B61" s="281" t="s">
        <v>282</v>
      </c>
      <c r="C61" s="251" t="s">
        <v>281</v>
      </c>
      <c r="D61" s="250"/>
      <c r="E61" s="250"/>
      <c r="F61" s="250"/>
      <c r="G61" s="250"/>
      <c r="H61" s="250"/>
      <c r="I61" s="250"/>
      <c r="J61" s="250"/>
      <c r="K61" s="260"/>
      <c r="L61" s="79"/>
      <c r="M61" s="79"/>
      <c r="N61" s="79"/>
      <c r="O61" s="79"/>
      <c r="P61" s="79"/>
      <c r="Q61" s="79"/>
      <c r="R61" s="79"/>
      <c r="S61" s="79"/>
      <c r="T61" s="79"/>
      <c r="U61" s="79"/>
      <c r="V61" s="79"/>
      <c r="W61" s="79"/>
      <c r="X61" s="79"/>
      <c r="Y61" s="79"/>
      <c r="Z61" s="79"/>
      <c r="AA61" s="79"/>
      <c r="AB61" s="79"/>
      <c r="AC61" s="79"/>
      <c r="AD61" s="79"/>
    </row>
    <row r="62" spans="1:30" s="240" customFormat="1" ht="39" customHeight="1">
      <c r="A62" s="254"/>
      <c r="B62" s="283" t="s">
        <v>295</v>
      </c>
      <c r="C62" s="254" t="s">
        <v>281</v>
      </c>
      <c r="D62" s="250"/>
      <c r="E62" s="250"/>
      <c r="F62" s="250"/>
      <c r="G62" s="250"/>
      <c r="H62" s="250"/>
      <c r="I62" s="250"/>
      <c r="J62" s="250"/>
      <c r="K62" s="260"/>
      <c r="L62" s="79"/>
      <c r="M62" s="79"/>
      <c r="N62" s="79"/>
      <c r="O62" s="79"/>
      <c r="P62" s="79"/>
      <c r="Q62" s="79"/>
      <c r="R62" s="79"/>
      <c r="S62" s="79"/>
      <c r="T62" s="79"/>
      <c r="U62" s="79"/>
      <c r="V62" s="79"/>
      <c r="W62" s="79"/>
      <c r="X62" s="79"/>
      <c r="Y62" s="79"/>
      <c r="Z62" s="79"/>
      <c r="AA62" s="79"/>
      <c r="AB62" s="79"/>
      <c r="AC62" s="79"/>
      <c r="AD62" s="79"/>
    </row>
    <row r="63" spans="1:30" s="240" customFormat="1" ht="39" customHeight="1">
      <c r="A63" s="251" t="s">
        <v>97</v>
      </c>
      <c r="B63" s="281" t="s">
        <v>296</v>
      </c>
      <c r="C63" s="251" t="s">
        <v>281</v>
      </c>
      <c r="D63" s="250"/>
      <c r="E63" s="250"/>
      <c r="F63" s="250"/>
      <c r="G63" s="250"/>
      <c r="H63" s="250"/>
      <c r="I63" s="250"/>
      <c r="J63" s="250"/>
      <c r="K63" s="260"/>
      <c r="L63" s="79"/>
      <c r="M63" s="79"/>
      <c r="N63" s="79"/>
      <c r="O63" s="79"/>
      <c r="P63" s="79"/>
      <c r="Q63" s="79"/>
      <c r="R63" s="79"/>
      <c r="S63" s="79"/>
      <c r="T63" s="79"/>
      <c r="U63" s="79"/>
      <c r="V63" s="79"/>
      <c r="W63" s="79"/>
      <c r="X63" s="79"/>
      <c r="Y63" s="79"/>
      <c r="Z63" s="79"/>
      <c r="AA63" s="79"/>
      <c r="AB63" s="79"/>
      <c r="AC63" s="79"/>
      <c r="AD63" s="79"/>
    </row>
    <row r="64" spans="1:30" s="240" customFormat="1" ht="39" customHeight="1">
      <c r="A64" s="254"/>
      <c r="B64" s="283" t="s">
        <v>295</v>
      </c>
      <c r="C64" s="254" t="s">
        <v>281</v>
      </c>
      <c r="D64" s="250"/>
      <c r="E64" s="250"/>
      <c r="F64" s="250"/>
      <c r="G64" s="250"/>
      <c r="H64" s="250"/>
      <c r="I64" s="250"/>
      <c r="J64" s="250"/>
      <c r="K64" s="260"/>
      <c r="L64" s="79"/>
      <c r="M64" s="79"/>
      <c r="N64" s="79"/>
      <c r="O64" s="79"/>
      <c r="P64" s="79"/>
      <c r="Q64" s="79"/>
      <c r="R64" s="79"/>
      <c r="S64" s="79"/>
      <c r="T64" s="79"/>
      <c r="U64" s="79"/>
      <c r="V64" s="79"/>
      <c r="W64" s="79"/>
      <c r="X64" s="79"/>
      <c r="Y64" s="79"/>
      <c r="Z64" s="79"/>
      <c r="AA64" s="79"/>
      <c r="AB64" s="79"/>
      <c r="AC64" s="79"/>
      <c r="AD64" s="79"/>
    </row>
    <row r="65" spans="1:30" s="240" customFormat="1" ht="39" customHeight="1">
      <c r="A65" s="251" t="s">
        <v>278</v>
      </c>
      <c r="B65" s="282" t="s">
        <v>279</v>
      </c>
      <c r="C65" s="251" t="s">
        <v>281</v>
      </c>
      <c r="D65" s="250"/>
      <c r="E65" s="250"/>
      <c r="F65" s="250"/>
      <c r="G65" s="250"/>
      <c r="H65" s="250"/>
      <c r="I65" s="250"/>
      <c r="J65" s="250"/>
      <c r="K65" s="260"/>
      <c r="L65" s="79"/>
      <c r="M65" s="79"/>
      <c r="N65" s="79"/>
      <c r="O65" s="79"/>
      <c r="P65" s="79"/>
      <c r="Q65" s="79"/>
      <c r="R65" s="79"/>
      <c r="S65" s="79"/>
      <c r="T65" s="79"/>
      <c r="U65" s="79"/>
      <c r="V65" s="79"/>
      <c r="W65" s="79"/>
      <c r="X65" s="79"/>
      <c r="Y65" s="79"/>
      <c r="Z65" s="79"/>
      <c r="AA65" s="79"/>
      <c r="AB65" s="79"/>
      <c r="AC65" s="79"/>
      <c r="AD65" s="79"/>
    </row>
    <row r="66" spans="1:30" s="240" customFormat="1" ht="39" customHeight="1">
      <c r="A66" s="254"/>
      <c r="B66" s="283" t="s">
        <v>295</v>
      </c>
      <c r="C66" s="254" t="s">
        <v>281</v>
      </c>
      <c r="D66" s="250"/>
      <c r="E66" s="250"/>
      <c r="F66" s="250"/>
      <c r="G66" s="250"/>
      <c r="H66" s="250"/>
      <c r="I66" s="250"/>
      <c r="J66" s="250"/>
      <c r="K66" s="260"/>
      <c r="L66" s="79"/>
      <c r="M66" s="79"/>
      <c r="N66" s="79"/>
      <c r="O66" s="79"/>
      <c r="P66" s="79"/>
      <c r="Q66" s="79"/>
      <c r="R66" s="79"/>
      <c r="S66" s="79"/>
      <c r="T66" s="79"/>
      <c r="U66" s="79"/>
      <c r="V66" s="79"/>
      <c r="W66" s="79"/>
      <c r="X66" s="79"/>
      <c r="Y66" s="79"/>
      <c r="Z66" s="79"/>
      <c r="AA66" s="79"/>
      <c r="AB66" s="79"/>
      <c r="AC66" s="79"/>
      <c r="AD66" s="79"/>
    </row>
    <row r="67" spans="1:30" s="240" customFormat="1" ht="39" customHeight="1">
      <c r="A67" s="251" t="s">
        <v>290</v>
      </c>
      <c r="B67" s="281" t="s">
        <v>297</v>
      </c>
      <c r="C67" s="251" t="s">
        <v>281</v>
      </c>
      <c r="D67" s="250"/>
      <c r="E67" s="250"/>
      <c r="F67" s="250"/>
      <c r="G67" s="250"/>
      <c r="H67" s="250"/>
      <c r="I67" s="250"/>
      <c r="J67" s="250"/>
      <c r="K67" s="260"/>
      <c r="L67" s="79"/>
      <c r="M67" s="79"/>
      <c r="N67" s="79"/>
      <c r="O67" s="79"/>
      <c r="P67" s="79"/>
      <c r="Q67" s="79"/>
      <c r="R67" s="79"/>
      <c r="S67" s="79"/>
      <c r="T67" s="79"/>
      <c r="U67" s="79"/>
      <c r="V67" s="79"/>
      <c r="W67" s="79"/>
      <c r="X67" s="79"/>
      <c r="Y67" s="79"/>
      <c r="Z67" s="79"/>
      <c r="AA67" s="79"/>
      <c r="AB67" s="79"/>
      <c r="AC67" s="79"/>
      <c r="AD67" s="79"/>
    </row>
    <row r="68" spans="1:30" s="240" customFormat="1" ht="39" customHeight="1">
      <c r="A68" s="254"/>
      <c r="B68" s="283" t="s">
        <v>292</v>
      </c>
      <c r="C68" s="254" t="s">
        <v>281</v>
      </c>
      <c r="D68" s="250"/>
      <c r="E68" s="250"/>
      <c r="F68" s="250"/>
      <c r="G68" s="250"/>
      <c r="H68" s="250"/>
      <c r="I68" s="250"/>
      <c r="J68" s="250"/>
      <c r="K68" s="260"/>
      <c r="L68" s="79"/>
      <c r="M68" s="79"/>
      <c r="N68" s="79"/>
      <c r="O68" s="79"/>
      <c r="P68" s="79"/>
      <c r="Q68" s="79"/>
      <c r="R68" s="79"/>
      <c r="S68" s="79"/>
      <c r="T68" s="79"/>
      <c r="U68" s="79"/>
      <c r="V68" s="79"/>
      <c r="W68" s="79"/>
      <c r="X68" s="79"/>
      <c r="Y68" s="79"/>
      <c r="Z68" s="79"/>
      <c r="AA68" s="79"/>
      <c r="AB68" s="79"/>
      <c r="AC68" s="79"/>
      <c r="AD68" s="79"/>
    </row>
    <row r="69" spans="1:30" s="240" customFormat="1" ht="39" customHeight="1">
      <c r="A69" s="254"/>
      <c r="B69" s="283" t="s">
        <v>293</v>
      </c>
      <c r="C69" s="254" t="s">
        <v>281</v>
      </c>
      <c r="D69" s="250"/>
      <c r="E69" s="250"/>
      <c r="F69" s="250"/>
      <c r="G69" s="250"/>
      <c r="H69" s="250"/>
      <c r="I69" s="250"/>
      <c r="J69" s="250"/>
      <c r="K69" s="260"/>
      <c r="L69" s="79"/>
      <c r="M69" s="79"/>
      <c r="N69" s="79"/>
      <c r="O69" s="79"/>
      <c r="P69" s="79"/>
      <c r="Q69" s="79"/>
      <c r="R69" s="79"/>
      <c r="S69" s="79"/>
      <c r="T69" s="79"/>
      <c r="U69" s="79"/>
      <c r="V69" s="79"/>
      <c r="W69" s="79"/>
      <c r="X69" s="79"/>
      <c r="Y69" s="79"/>
      <c r="Z69" s="79"/>
      <c r="AA69" s="79"/>
      <c r="AB69" s="79"/>
      <c r="AC69" s="79"/>
      <c r="AD69" s="79"/>
    </row>
    <row r="70" spans="1:30" s="240" customFormat="1" ht="39" customHeight="1">
      <c r="A70" s="248" t="s">
        <v>43</v>
      </c>
      <c r="B70" s="249" t="s">
        <v>301</v>
      </c>
      <c r="C70" s="251" t="s">
        <v>137</v>
      </c>
      <c r="D70" s="250"/>
      <c r="E70" s="250"/>
      <c r="F70" s="250"/>
      <c r="G70" s="250"/>
      <c r="H70" s="250"/>
      <c r="I70" s="250"/>
      <c r="J70" s="250"/>
      <c r="K70" s="260"/>
      <c r="L70" s="79"/>
      <c r="M70" s="79"/>
      <c r="N70" s="79"/>
      <c r="O70" s="79"/>
      <c r="P70" s="79"/>
      <c r="Q70" s="79"/>
      <c r="R70" s="79"/>
      <c r="S70" s="79"/>
      <c r="T70" s="79"/>
      <c r="U70" s="79"/>
      <c r="V70" s="79"/>
      <c r="W70" s="79"/>
      <c r="X70" s="79"/>
      <c r="Y70" s="79"/>
      <c r="Z70" s="79"/>
      <c r="AA70" s="79"/>
      <c r="AB70" s="79"/>
      <c r="AC70" s="79"/>
      <c r="AD70" s="79"/>
    </row>
    <row r="71" spans="1:30" s="240" customFormat="1" ht="39" customHeight="1">
      <c r="A71" s="248">
        <v>1</v>
      </c>
      <c r="B71" s="249" t="s">
        <v>302</v>
      </c>
      <c r="C71" s="251" t="s">
        <v>137</v>
      </c>
      <c r="D71" s="252"/>
      <c r="E71" s="252"/>
      <c r="F71" s="252"/>
      <c r="G71" s="252"/>
      <c r="H71" s="252"/>
      <c r="I71" s="252"/>
      <c r="J71" s="250"/>
      <c r="K71" s="260"/>
      <c r="L71" s="79"/>
      <c r="M71" s="79"/>
      <c r="N71" s="79"/>
      <c r="O71" s="79"/>
      <c r="P71" s="79"/>
      <c r="Q71" s="79"/>
      <c r="R71" s="79"/>
      <c r="S71" s="79"/>
      <c r="T71" s="79"/>
      <c r="U71" s="79"/>
      <c r="V71" s="79"/>
      <c r="W71" s="79"/>
      <c r="X71" s="79"/>
      <c r="Y71" s="79"/>
      <c r="Z71" s="79"/>
      <c r="AA71" s="79"/>
      <c r="AB71" s="79"/>
      <c r="AC71" s="79"/>
      <c r="AD71" s="79"/>
    </row>
    <row r="72" spans="1:30" ht="39" customHeight="1">
      <c r="A72" s="251" t="s">
        <v>95</v>
      </c>
      <c r="B72" s="253" t="s">
        <v>303</v>
      </c>
      <c r="C72" s="251" t="s">
        <v>137</v>
      </c>
      <c r="D72" s="252"/>
      <c r="E72" s="252"/>
      <c r="F72" s="252"/>
      <c r="G72" s="252"/>
      <c r="H72" s="252"/>
      <c r="I72" s="252"/>
      <c r="J72" s="252"/>
      <c r="K72" s="261"/>
      <c r="L72" s="83"/>
      <c r="M72" s="83"/>
      <c r="N72" s="83"/>
      <c r="O72" s="83"/>
      <c r="P72" s="83"/>
      <c r="Q72" s="83"/>
      <c r="R72" s="83"/>
      <c r="S72" s="83"/>
      <c r="T72" s="83"/>
      <c r="U72" s="83"/>
      <c r="V72" s="83"/>
      <c r="W72" s="83"/>
      <c r="X72" s="83"/>
      <c r="Y72" s="83"/>
      <c r="Z72" s="83"/>
      <c r="AA72" s="83"/>
      <c r="AB72" s="83"/>
      <c r="AC72" s="83"/>
      <c r="AD72" s="83"/>
    </row>
    <row r="73" spans="1:30" ht="39" customHeight="1">
      <c r="A73" s="251"/>
      <c r="B73" s="255" t="s">
        <v>245</v>
      </c>
      <c r="C73" s="251"/>
      <c r="D73" s="252"/>
      <c r="E73" s="252"/>
      <c r="F73" s="252"/>
      <c r="G73" s="252"/>
      <c r="H73" s="252"/>
      <c r="I73" s="252"/>
      <c r="J73" s="252"/>
      <c r="K73" s="261"/>
      <c r="L73" s="83"/>
      <c r="M73" s="83"/>
      <c r="N73" s="83"/>
      <c r="O73" s="83"/>
      <c r="P73" s="83"/>
      <c r="Q73" s="83"/>
      <c r="R73" s="83"/>
      <c r="S73" s="83"/>
      <c r="T73" s="83"/>
      <c r="U73" s="83"/>
      <c r="V73" s="83"/>
      <c r="W73" s="83"/>
      <c r="X73" s="83"/>
      <c r="Y73" s="83"/>
      <c r="Z73" s="83"/>
      <c r="AA73" s="83"/>
      <c r="AB73" s="83"/>
      <c r="AC73" s="83"/>
      <c r="AD73" s="83"/>
    </row>
    <row r="74" spans="1:30" ht="39" customHeight="1">
      <c r="A74" s="251"/>
      <c r="B74" s="283" t="s">
        <v>304</v>
      </c>
      <c r="C74" s="254" t="s">
        <v>137</v>
      </c>
      <c r="D74" s="252"/>
      <c r="E74" s="252"/>
      <c r="F74" s="252"/>
      <c r="G74" s="252"/>
      <c r="H74" s="252"/>
      <c r="I74" s="252"/>
      <c r="J74" s="252"/>
      <c r="K74" s="261"/>
      <c r="L74" s="83"/>
      <c r="M74" s="83"/>
      <c r="N74" s="83"/>
      <c r="O74" s="83"/>
      <c r="P74" s="83"/>
      <c r="Q74" s="83"/>
      <c r="R74" s="83"/>
      <c r="S74" s="83"/>
      <c r="T74" s="83"/>
      <c r="U74" s="83"/>
      <c r="V74" s="83"/>
      <c r="W74" s="83"/>
      <c r="X74" s="83"/>
      <c r="Y74" s="83"/>
      <c r="Z74" s="83"/>
      <c r="AA74" s="83"/>
      <c r="AB74" s="83"/>
      <c r="AC74" s="83"/>
      <c r="AD74" s="83"/>
    </row>
    <row r="75" spans="1:30" ht="39" customHeight="1">
      <c r="A75" s="251"/>
      <c r="B75" s="283" t="s">
        <v>305</v>
      </c>
      <c r="C75" s="254" t="s">
        <v>137</v>
      </c>
      <c r="D75" s="252"/>
      <c r="E75" s="252"/>
      <c r="F75" s="252"/>
      <c r="G75" s="252"/>
      <c r="H75" s="252"/>
      <c r="I75" s="252"/>
      <c r="J75" s="252"/>
      <c r="K75" s="261"/>
      <c r="L75" s="83"/>
      <c r="M75" s="83"/>
      <c r="N75" s="83"/>
      <c r="O75" s="83"/>
      <c r="P75" s="83"/>
      <c r="Q75" s="83"/>
      <c r="R75" s="83"/>
      <c r="S75" s="83"/>
      <c r="T75" s="83"/>
      <c r="U75" s="83"/>
      <c r="V75" s="83"/>
      <c r="W75" s="83"/>
      <c r="X75" s="83"/>
      <c r="Y75" s="83"/>
      <c r="Z75" s="83"/>
      <c r="AA75" s="83"/>
      <c r="AB75" s="83"/>
      <c r="AC75" s="83"/>
      <c r="AD75" s="83"/>
    </row>
    <row r="76" spans="1:30" ht="39" customHeight="1">
      <c r="A76" s="251" t="s">
        <v>97</v>
      </c>
      <c r="B76" s="253" t="s">
        <v>306</v>
      </c>
      <c r="C76" s="251" t="s">
        <v>137</v>
      </c>
      <c r="D76" s="252"/>
      <c r="E76" s="252"/>
      <c r="F76" s="252"/>
      <c r="G76" s="252"/>
      <c r="H76" s="252"/>
      <c r="I76" s="252"/>
      <c r="J76" s="252"/>
      <c r="K76" s="261"/>
      <c r="L76" s="83"/>
      <c r="M76" s="83"/>
      <c r="N76" s="83"/>
      <c r="O76" s="83"/>
      <c r="P76" s="83"/>
      <c r="Q76" s="83"/>
      <c r="R76" s="83"/>
      <c r="S76" s="83"/>
      <c r="T76" s="83"/>
      <c r="U76" s="83"/>
      <c r="V76" s="83"/>
      <c r="W76" s="83"/>
      <c r="X76" s="83"/>
      <c r="Y76" s="83"/>
      <c r="Z76" s="83"/>
      <c r="AA76" s="83"/>
      <c r="AB76" s="83"/>
      <c r="AC76" s="83"/>
      <c r="AD76" s="83"/>
    </row>
    <row r="77" spans="1:30" ht="39" customHeight="1">
      <c r="A77" s="251"/>
      <c r="B77" s="255" t="s">
        <v>245</v>
      </c>
      <c r="C77" s="251"/>
      <c r="D77" s="252"/>
      <c r="E77" s="252"/>
      <c r="F77" s="252"/>
      <c r="G77" s="252"/>
      <c r="H77" s="252"/>
      <c r="I77" s="252"/>
      <c r="J77" s="252"/>
      <c r="K77" s="261"/>
      <c r="L77" s="83"/>
      <c r="M77" s="83"/>
      <c r="N77" s="83"/>
      <c r="O77" s="83"/>
      <c r="P77" s="83"/>
      <c r="Q77" s="83"/>
      <c r="R77" s="83"/>
      <c r="S77" s="83"/>
      <c r="T77" s="83"/>
      <c r="U77" s="83"/>
      <c r="V77" s="83"/>
      <c r="W77" s="83"/>
      <c r="X77" s="83"/>
      <c r="Y77" s="83"/>
      <c r="Z77" s="83"/>
      <c r="AA77" s="83"/>
      <c r="AB77" s="83"/>
      <c r="AC77" s="83"/>
      <c r="AD77" s="83"/>
    </row>
    <row r="78" spans="1:30" ht="39" customHeight="1">
      <c r="A78" s="251"/>
      <c r="B78" s="283" t="s">
        <v>304</v>
      </c>
      <c r="C78" s="254" t="s">
        <v>137</v>
      </c>
      <c r="D78" s="252"/>
      <c r="E78" s="252"/>
      <c r="F78" s="252"/>
      <c r="G78" s="252"/>
      <c r="H78" s="252"/>
      <c r="I78" s="252"/>
      <c r="J78" s="252"/>
      <c r="K78" s="261"/>
      <c r="L78" s="83"/>
      <c r="M78" s="83"/>
      <c r="N78" s="83"/>
      <c r="O78" s="83"/>
      <c r="P78" s="83"/>
      <c r="Q78" s="83"/>
      <c r="R78" s="83"/>
      <c r="S78" s="83"/>
      <c r="T78" s="83"/>
      <c r="U78" s="83"/>
      <c r="V78" s="83"/>
      <c r="W78" s="83"/>
      <c r="X78" s="83"/>
      <c r="Y78" s="83"/>
      <c r="Z78" s="83"/>
      <c r="AA78" s="83"/>
      <c r="AB78" s="83"/>
      <c r="AC78" s="83"/>
      <c r="AD78" s="83"/>
    </row>
    <row r="79" spans="1:30" ht="39" customHeight="1">
      <c r="A79" s="251"/>
      <c r="B79" s="283" t="s">
        <v>305</v>
      </c>
      <c r="C79" s="254" t="s">
        <v>137</v>
      </c>
      <c r="D79" s="252"/>
      <c r="E79" s="252"/>
      <c r="F79" s="252"/>
      <c r="G79" s="252"/>
      <c r="H79" s="252"/>
      <c r="I79" s="252"/>
      <c r="J79" s="252"/>
      <c r="K79" s="261"/>
      <c r="L79" s="83"/>
      <c r="M79" s="83"/>
      <c r="N79" s="83"/>
      <c r="O79" s="83"/>
      <c r="P79" s="83"/>
      <c r="Q79" s="83"/>
      <c r="R79" s="83"/>
      <c r="S79" s="83"/>
      <c r="T79" s="83"/>
      <c r="U79" s="83"/>
      <c r="V79" s="83"/>
      <c r="W79" s="83"/>
      <c r="X79" s="83"/>
      <c r="Y79" s="83"/>
      <c r="Z79" s="83"/>
      <c r="AA79" s="83"/>
      <c r="AB79" s="83"/>
      <c r="AC79" s="83"/>
      <c r="AD79" s="83"/>
    </row>
    <row r="80" spans="1:30" ht="39" customHeight="1">
      <c r="A80" s="251" t="s">
        <v>278</v>
      </c>
      <c r="B80" s="253" t="s">
        <v>307</v>
      </c>
      <c r="C80" s="251" t="s">
        <v>137</v>
      </c>
      <c r="D80" s="252"/>
      <c r="E80" s="252"/>
      <c r="F80" s="252"/>
      <c r="G80" s="252"/>
      <c r="H80" s="252"/>
      <c r="I80" s="252"/>
      <c r="J80" s="252"/>
      <c r="K80" s="261"/>
      <c r="L80" s="83"/>
      <c r="M80" s="83"/>
      <c r="N80" s="83"/>
      <c r="O80" s="83"/>
      <c r="P80" s="83"/>
      <c r="Q80" s="83"/>
      <c r="R80" s="83"/>
      <c r="S80" s="83"/>
      <c r="T80" s="83"/>
      <c r="U80" s="83"/>
      <c r="V80" s="83"/>
      <c r="W80" s="83"/>
      <c r="X80" s="83"/>
      <c r="Y80" s="83"/>
      <c r="Z80" s="83"/>
      <c r="AA80" s="83"/>
      <c r="AB80" s="83"/>
      <c r="AC80" s="83"/>
      <c r="AD80" s="83"/>
    </row>
    <row r="81" spans="1:30" ht="39" customHeight="1">
      <c r="A81" s="181"/>
      <c r="B81" s="255" t="s">
        <v>245</v>
      </c>
      <c r="C81" s="251"/>
      <c r="D81" s="252"/>
      <c r="E81" s="252"/>
      <c r="F81" s="252"/>
      <c r="G81" s="252"/>
      <c r="H81" s="252"/>
      <c r="I81" s="252"/>
      <c r="J81" s="252"/>
      <c r="K81" s="261"/>
      <c r="L81" s="83"/>
      <c r="M81" s="83"/>
      <c r="N81" s="83"/>
      <c r="O81" s="83"/>
      <c r="P81" s="83"/>
      <c r="Q81" s="83"/>
      <c r="R81" s="83"/>
      <c r="S81" s="83"/>
      <c r="T81" s="83"/>
      <c r="U81" s="83"/>
      <c r="V81" s="83"/>
      <c r="W81" s="83"/>
      <c r="X81" s="83"/>
      <c r="Y81" s="83"/>
      <c r="Z81" s="83"/>
      <c r="AA81" s="83"/>
      <c r="AB81" s="83"/>
      <c r="AC81" s="83"/>
      <c r="AD81" s="83"/>
    </row>
    <row r="82" spans="1:30" ht="39" customHeight="1">
      <c r="A82" s="251" t="s">
        <v>308</v>
      </c>
      <c r="B82" s="283" t="s">
        <v>309</v>
      </c>
      <c r="C82" s="251" t="s">
        <v>137</v>
      </c>
      <c r="D82" s="252"/>
      <c r="E82" s="252"/>
      <c r="F82" s="252"/>
      <c r="G82" s="252"/>
      <c r="H82" s="252"/>
      <c r="I82" s="252"/>
      <c r="J82" s="252"/>
      <c r="K82" s="261"/>
      <c r="L82" s="83"/>
      <c r="M82" s="83"/>
      <c r="N82" s="83"/>
      <c r="O82" s="83"/>
      <c r="P82" s="83"/>
      <c r="Q82" s="83"/>
      <c r="R82" s="83"/>
      <c r="S82" s="83"/>
      <c r="T82" s="83"/>
      <c r="U82" s="83"/>
      <c r="V82" s="83"/>
      <c r="W82" s="83"/>
      <c r="X82" s="83"/>
      <c r="Y82" s="83"/>
      <c r="Z82" s="83"/>
      <c r="AA82" s="83"/>
      <c r="AB82" s="83"/>
      <c r="AC82" s="83"/>
      <c r="AD82" s="83"/>
    </row>
    <row r="83" spans="1:30" ht="39" customHeight="1">
      <c r="A83" s="254"/>
      <c r="B83" s="255" t="s">
        <v>310</v>
      </c>
      <c r="C83" s="254" t="s">
        <v>137</v>
      </c>
      <c r="D83" s="262"/>
      <c r="E83" s="262"/>
      <c r="F83" s="262"/>
      <c r="G83" s="262"/>
      <c r="H83" s="262"/>
      <c r="I83" s="262"/>
      <c r="J83" s="262"/>
      <c r="K83" s="263"/>
      <c r="L83" s="83"/>
      <c r="M83" s="83"/>
      <c r="N83" s="83"/>
      <c r="O83" s="83"/>
      <c r="P83" s="83"/>
      <c r="Q83" s="83"/>
      <c r="R83" s="83"/>
      <c r="S83" s="83"/>
      <c r="T83" s="83"/>
      <c r="U83" s="83"/>
      <c r="V83" s="83"/>
      <c r="W83" s="83"/>
      <c r="X83" s="83"/>
      <c r="Y83" s="83"/>
      <c r="Z83" s="83"/>
      <c r="AA83" s="83"/>
      <c r="AB83" s="83"/>
      <c r="AC83" s="83"/>
      <c r="AD83" s="83"/>
    </row>
    <row r="84" spans="1:30" ht="39" customHeight="1">
      <c r="A84" s="251" t="s">
        <v>311</v>
      </c>
      <c r="B84" s="283" t="s">
        <v>312</v>
      </c>
      <c r="C84" s="251" t="s">
        <v>137</v>
      </c>
      <c r="D84" s="252"/>
      <c r="E84" s="252"/>
      <c r="F84" s="252"/>
      <c r="G84" s="252"/>
      <c r="H84" s="252"/>
      <c r="I84" s="252"/>
      <c r="J84" s="252"/>
      <c r="K84" s="261"/>
      <c r="L84" s="83"/>
      <c r="M84" s="83"/>
      <c r="N84" s="83"/>
      <c r="O84" s="83"/>
      <c r="P84" s="83"/>
      <c r="Q84" s="83"/>
      <c r="R84" s="83"/>
      <c r="S84" s="83"/>
      <c r="T84" s="83"/>
      <c r="U84" s="83"/>
      <c r="V84" s="83"/>
      <c r="W84" s="83"/>
      <c r="X84" s="83"/>
      <c r="Y84" s="83"/>
      <c r="Z84" s="83"/>
      <c r="AA84" s="83"/>
      <c r="AB84" s="83"/>
      <c r="AC84" s="83"/>
      <c r="AD84" s="83"/>
    </row>
    <row r="85" spans="1:30" ht="39" customHeight="1">
      <c r="A85" s="254"/>
      <c r="B85" s="255" t="s">
        <v>310</v>
      </c>
      <c r="C85" s="254" t="s">
        <v>137</v>
      </c>
      <c r="D85" s="262"/>
      <c r="E85" s="262"/>
      <c r="F85" s="262"/>
      <c r="G85" s="262"/>
      <c r="H85" s="262"/>
      <c r="I85" s="262"/>
      <c r="J85" s="262"/>
      <c r="K85" s="263"/>
      <c r="L85" s="83"/>
      <c r="M85" s="83"/>
      <c r="N85" s="83"/>
      <c r="O85" s="83"/>
      <c r="P85" s="83"/>
      <c r="Q85" s="83"/>
      <c r="R85" s="83"/>
      <c r="S85" s="83"/>
      <c r="T85" s="83"/>
      <c r="U85" s="83"/>
      <c r="V85" s="83"/>
      <c r="W85" s="83"/>
      <c r="X85" s="83"/>
      <c r="Y85" s="83"/>
      <c r="Z85" s="83"/>
      <c r="AA85" s="83"/>
      <c r="AB85" s="83"/>
      <c r="AC85" s="83"/>
      <c r="AD85" s="83"/>
    </row>
    <row r="86" spans="1:30" ht="39" customHeight="1">
      <c r="A86" s="251" t="s">
        <v>290</v>
      </c>
      <c r="B86" s="253" t="s">
        <v>313</v>
      </c>
      <c r="C86" s="251" t="s">
        <v>137</v>
      </c>
      <c r="D86" s="252"/>
      <c r="E86" s="252"/>
      <c r="F86" s="252"/>
      <c r="G86" s="252"/>
      <c r="H86" s="252"/>
      <c r="I86" s="252"/>
      <c r="J86" s="252"/>
      <c r="K86" s="261"/>
      <c r="L86" s="83"/>
      <c r="M86" s="83"/>
      <c r="N86" s="83"/>
      <c r="O86" s="83"/>
      <c r="P86" s="83"/>
      <c r="Q86" s="83"/>
      <c r="R86" s="83"/>
      <c r="S86" s="83"/>
      <c r="T86" s="83"/>
      <c r="U86" s="83"/>
      <c r="V86" s="83"/>
      <c r="W86" s="83"/>
      <c r="X86" s="83"/>
      <c r="Y86" s="83"/>
      <c r="Z86" s="83"/>
      <c r="AA86" s="83"/>
      <c r="AB86" s="83"/>
      <c r="AC86" s="83"/>
      <c r="AD86" s="83"/>
    </row>
    <row r="87" spans="1:30" ht="39" customHeight="1">
      <c r="A87" s="251"/>
      <c r="B87" s="255" t="s">
        <v>245</v>
      </c>
      <c r="C87" s="251"/>
      <c r="D87" s="252"/>
      <c r="E87" s="252"/>
      <c r="F87" s="252"/>
      <c r="G87" s="252"/>
      <c r="H87" s="252"/>
      <c r="I87" s="252"/>
      <c r="J87" s="252"/>
      <c r="K87" s="261"/>
      <c r="L87" s="83"/>
      <c r="M87" s="83"/>
      <c r="N87" s="83"/>
      <c r="O87" s="83"/>
      <c r="P87" s="83"/>
      <c r="Q87" s="83"/>
      <c r="R87" s="83"/>
      <c r="S87" s="83"/>
      <c r="T87" s="83"/>
      <c r="U87" s="83"/>
      <c r="V87" s="83"/>
      <c r="W87" s="83"/>
      <c r="X87" s="83"/>
      <c r="Y87" s="83"/>
      <c r="Z87" s="83"/>
      <c r="AA87" s="83"/>
      <c r="AB87" s="83"/>
      <c r="AC87" s="83"/>
      <c r="AD87" s="83"/>
    </row>
    <row r="88" spans="1:30" ht="39" customHeight="1">
      <c r="A88" s="251" t="s">
        <v>314</v>
      </c>
      <c r="B88" s="283" t="s">
        <v>315</v>
      </c>
      <c r="C88" s="251" t="s">
        <v>137</v>
      </c>
      <c r="D88" s="252"/>
      <c r="E88" s="252"/>
      <c r="F88" s="252"/>
      <c r="G88" s="252"/>
      <c r="H88" s="252"/>
      <c r="I88" s="252"/>
      <c r="J88" s="252"/>
      <c r="K88" s="261"/>
      <c r="L88" s="83"/>
      <c r="M88" s="83"/>
      <c r="N88" s="83"/>
      <c r="O88" s="83"/>
      <c r="P88" s="83"/>
      <c r="Q88" s="83"/>
      <c r="R88" s="83"/>
      <c r="S88" s="83"/>
      <c r="T88" s="83"/>
      <c r="U88" s="83"/>
      <c r="V88" s="83"/>
      <c r="W88" s="83"/>
      <c r="X88" s="83"/>
      <c r="Y88" s="83"/>
      <c r="Z88" s="83"/>
      <c r="AA88" s="83"/>
      <c r="AB88" s="83"/>
      <c r="AC88" s="83"/>
      <c r="AD88" s="83"/>
    </row>
    <row r="89" spans="1:30" ht="39" customHeight="1">
      <c r="A89" s="251"/>
      <c r="B89" s="283" t="s">
        <v>316</v>
      </c>
      <c r="C89" s="251" t="s">
        <v>137</v>
      </c>
      <c r="D89" s="252"/>
      <c r="E89" s="252"/>
      <c r="F89" s="252"/>
      <c r="G89" s="252"/>
      <c r="H89" s="252"/>
      <c r="I89" s="252"/>
      <c r="J89" s="252"/>
      <c r="K89" s="261"/>
      <c r="L89" s="83"/>
      <c r="M89" s="83"/>
      <c r="N89" s="83"/>
      <c r="O89" s="83"/>
      <c r="P89" s="83"/>
      <c r="Q89" s="83"/>
      <c r="R89" s="83"/>
      <c r="S89" s="83"/>
      <c r="T89" s="83"/>
      <c r="U89" s="83"/>
      <c r="V89" s="83"/>
      <c r="W89" s="83"/>
      <c r="X89" s="83"/>
      <c r="Y89" s="83"/>
      <c r="Z89" s="83"/>
      <c r="AA89" s="83"/>
      <c r="AB89" s="83"/>
      <c r="AC89" s="83"/>
      <c r="AD89" s="83"/>
    </row>
    <row r="90" spans="1:30" ht="39" customHeight="1">
      <c r="A90" s="251"/>
      <c r="B90" s="283" t="s">
        <v>317</v>
      </c>
      <c r="C90" s="251" t="s">
        <v>281</v>
      </c>
      <c r="D90" s="252"/>
      <c r="E90" s="252"/>
      <c r="F90" s="252"/>
      <c r="G90" s="252"/>
      <c r="H90" s="252"/>
      <c r="I90" s="252"/>
      <c r="J90" s="252"/>
      <c r="K90" s="261"/>
      <c r="L90" s="83"/>
      <c r="M90" s="83"/>
      <c r="N90" s="83"/>
      <c r="O90" s="83"/>
      <c r="P90" s="83"/>
      <c r="Q90" s="83"/>
      <c r="R90" s="83"/>
      <c r="S90" s="83"/>
      <c r="T90" s="83"/>
      <c r="U90" s="83"/>
      <c r="V90" s="83"/>
      <c r="W90" s="83"/>
      <c r="X90" s="83"/>
      <c r="Y90" s="83"/>
      <c r="Z90" s="83"/>
      <c r="AA90" s="83"/>
      <c r="AB90" s="83"/>
      <c r="AC90" s="83"/>
      <c r="AD90" s="83"/>
    </row>
    <row r="91" spans="1:30" ht="39" customHeight="1">
      <c r="A91" s="251" t="s">
        <v>318</v>
      </c>
      <c r="B91" s="283" t="s">
        <v>319</v>
      </c>
      <c r="C91" s="251" t="s">
        <v>137</v>
      </c>
      <c r="D91" s="252"/>
      <c r="E91" s="252"/>
      <c r="F91" s="252"/>
      <c r="G91" s="252"/>
      <c r="H91" s="252"/>
      <c r="I91" s="252"/>
      <c r="J91" s="252"/>
      <c r="K91" s="261"/>
      <c r="L91" s="83"/>
      <c r="M91" s="83"/>
      <c r="N91" s="83"/>
      <c r="O91" s="83"/>
      <c r="P91" s="83"/>
      <c r="Q91" s="83"/>
      <c r="R91" s="83"/>
      <c r="S91" s="83"/>
      <c r="T91" s="83"/>
      <c r="U91" s="83"/>
      <c r="V91" s="83"/>
      <c r="W91" s="83"/>
      <c r="X91" s="83"/>
      <c r="Y91" s="83"/>
      <c r="Z91" s="83"/>
      <c r="AA91" s="83"/>
      <c r="AB91" s="83"/>
      <c r="AC91" s="83"/>
      <c r="AD91" s="83"/>
    </row>
    <row r="92" spans="1:30" ht="39" customHeight="1">
      <c r="A92" s="251"/>
      <c r="B92" s="283" t="s">
        <v>316</v>
      </c>
      <c r="C92" s="251" t="s">
        <v>137</v>
      </c>
      <c r="D92" s="252"/>
      <c r="E92" s="252"/>
      <c r="F92" s="252"/>
      <c r="G92" s="252"/>
      <c r="H92" s="252"/>
      <c r="I92" s="252"/>
      <c r="J92" s="252"/>
      <c r="K92" s="261"/>
      <c r="L92" s="83"/>
      <c r="M92" s="83"/>
      <c r="N92" s="83"/>
      <c r="O92" s="83"/>
      <c r="P92" s="83"/>
      <c r="Q92" s="83"/>
      <c r="R92" s="83"/>
      <c r="S92" s="83"/>
      <c r="T92" s="83"/>
      <c r="U92" s="83"/>
      <c r="V92" s="83"/>
      <c r="W92" s="83"/>
      <c r="X92" s="83"/>
      <c r="Y92" s="83"/>
      <c r="Z92" s="83"/>
      <c r="AA92" s="83"/>
      <c r="AB92" s="83"/>
      <c r="AC92" s="83"/>
      <c r="AD92" s="83"/>
    </row>
    <row r="93" spans="1:30" ht="39" customHeight="1">
      <c r="A93" s="251"/>
      <c r="B93" s="283" t="s">
        <v>317</v>
      </c>
      <c r="C93" s="251" t="s">
        <v>281</v>
      </c>
      <c r="D93" s="252"/>
      <c r="E93" s="252"/>
      <c r="F93" s="252"/>
      <c r="G93" s="252"/>
      <c r="H93" s="252"/>
      <c r="I93" s="252"/>
      <c r="J93" s="252"/>
      <c r="K93" s="261"/>
      <c r="L93" s="83"/>
      <c r="M93" s="83"/>
      <c r="N93" s="83"/>
      <c r="O93" s="83"/>
      <c r="P93" s="83"/>
      <c r="Q93" s="83"/>
      <c r="R93" s="83"/>
      <c r="S93" s="83"/>
      <c r="T93" s="83"/>
      <c r="U93" s="83"/>
      <c r="V93" s="83"/>
      <c r="W93" s="83"/>
      <c r="X93" s="83"/>
      <c r="Y93" s="83"/>
      <c r="Z93" s="83"/>
      <c r="AA93" s="83"/>
      <c r="AB93" s="83"/>
      <c r="AC93" s="83"/>
      <c r="AD93" s="83"/>
    </row>
    <row r="94" spans="1:30" ht="39" customHeight="1">
      <c r="A94" s="251" t="s">
        <v>320</v>
      </c>
      <c r="B94" s="253" t="s">
        <v>321</v>
      </c>
      <c r="C94" s="251" t="s">
        <v>137</v>
      </c>
      <c r="D94" s="252"/>
      <c r="E94" s="252"/>
      <c r="F94" s="252"/>
      <c r="G94" s="252"/>
      <c r="H94" s="252"/>
      <c r="I94" s="252"/>
      <c r="J94" s="252"/>
      <c r="K94" s="261"/>
      <c r="L94" s="83"/>
      <c r="M94" s="83"/>
      <c r="N94" s="83"/>
      <c r="O94" s="83"/>
      <c r="P94" s="83"/>
      <c r="Q94" s="83"/>
      <c r="R94" s="83"/>
      <c r="S94" s="83"/>
      <c r="T94" s="83"/>
      <c r="U94" s="83"/>
      <c r="V94" s="83"/>
      <c r="W94" s="83"/>
      <c r="X94" s="83"/>
      <c r="Y94" s="83"/>
      <c r="Z94" s="83"/>
      <c r="AA94" s="83"/>
      <c r="AB94" s="83"/>
      <c r="AC94" s="83"/>
      <c r="AD94" s="83"/>
    </row>
    <row r="95" spans="1:30" s="240" customFormat="1" ht="39" customHeight="1">
      <c r="A95" s="248">
        <v>2</v>
      </c>
      <c r="B95" s="249" t="s">
        <v>322</v>
      </c>
      <c r="C95" s="251" t="s">
        <v>137</v>
      </c>
      <c r="D95" s="250"/>
      <c r="E95" s="250"/>
      <c r="F95" s="250"/>
      <c r="G95" s="250"/>
      <c r="H95" s="250"/>
      <c r="I95" s="250"/>
      <c r="J95" s="250"/>
      <c r="K95" s="260"/>
      <c r="L95" s="79"/>
      <c r="M95" s="79"/>
      <c r="N95" s="79"/>
      <c r="O95" s="79"/>
      <c r="P95" s="79"/>
      <c r="Q95" s="79"/>
      <c r="R95" s="79"/>
      <c r="S95" s="79"/>
      <c r="T95" s="79"/>
      <c r="U95" s="79"/>
      <c r="V95" s="79"/>
      <c r="W95" s="79"/>
      <c r="X95" s="79"/>
      <c r="Y95" s="79"/>
      <c r="Z95" s="79"/>
      <c r="AA95" s="79"/>
      <c r="AB95" s="79"/>
      <c r="AC95" s="79"/>
      <c r="AD95" s="79"/>
    </row>
    <row r="96" spans="1:30" ht="39" customHeight="1">
      <c r="A96" s="251" t="s">
        <v>95</v>
      </c>
      <c r="B96" s="253" t="s">
        <v>323</v>
      </c>
      <c r="C96" s="251" t="s">
        <v>137</v>
      </c>
      <c r="D96" s="252"/>
      <c r="E96" s="252"/>
      <c r="F96" s="252"/>
      <c r="G96" s="252"/>
      <c r="H96" s="252"/>
      <c r="I96" s="252"/>
      <c r="J96" s="252"/>
      <c r="K96" s="261"/>
      <c r="L96" s="83"/>
      <c r="M96" s="83"/>
      <c r="N96" s="83"/>
      <c r="O96" s="83"/>
      <c r="P96" s="83"/>
      <c r="Q96" s="83"/>
      <c r="R96" s="83"/>
      <c r="S96" s="83"/>
      <c r="T96" s="83"/>
      <c r="U96" s="83"/>
      <c r="V96" s="83"/>
      <c r="W96" s="83"/>
      <c r="X96" s="83"/>
      <c r="Y96" s="83"/>
      <c r="Z96" s="83"/>
      <c r="AA96" s="83"/>
      <c r="AB96" s="83"/>
      <c r="AC96" s="83"/>
      <c r="AD96" s="83"/>
    </row>
    <row r="97" spans="1:30" ht="39" customHeight="1">
      <c r="A97" s="251" t="s">
        <v>97</v>
      </c>
      <c r="B97" s="253" t="s">
        <v>324</v>
      </c>
      <c r="C97" s="251" t="s">
        <v>137</v>
      </c>
      <c r="D97" s="252"/>
      <c r="E97" s="252"/>
      <c r="F97" s="252"/>
      <c r="G97" s="252"/>
      <c r="H97" s="252"/>
      <c r="I97" s="252"/>
      <c r="J97" s="252"/>
      <c r="K97" s="261"/>
      <c r="L97" s="83"/>
      <c r="M97" s="83"/>
      <c r="N97" s="83"/>
      <c r="O97" s="83"/>
      <c r="P97" s="83"/>
      <c r="Q97" s="83"/>
      <c r="R97" s="83"/>
      <c r="S97" s="83"/>
      <c r="T97" s="83"/>
      <c r="U97" s="83"/>
      <c r="V97" s="83"/>
      <c r="W97" s="83"/>
      <c r="X97" s="83"/>
      <c r="Y97" s="83"/>
      <c r="Z97" s="83"/>
      <c r="AA97" s="83"/>
      <c r="AB97" s="83"/>
      <c r="AC97" s="83"/>
      <c r="AD97" s="83"/>
    </row>
    <row r="98" spans="1:30" ht="39" customHeight="1">
      <c r="A98" s="251"/>
      <c r="B98" s="281" t="s">
        <v>325</v>
      </c>
      <c r="C98" s="251" t="s">
        <v>137</v>
      </c>
      <c r="D98" s="252"/>
      <c r="E98" s="252"/>
      <c r="F98" s="252"/>
      <c r="G98" s="252"/>
      <c r="H98" s="252"/>
      <c r="I98" s="252"/>
      <c r="J98" s="252"/>
      <c r="K98" s="261"/>
      <c r="L98" s="83"/>
      <c r="M98" s="83"/>
      <c r="N98" s="83"/>
      <c r="O98" s="83"/>
      <c r="P98" s="83"/>
      <c r="Q98" s="83"/>
      <c r="R98" s="83"/>
      <c r="S98" s="83"/>
      <c r="T98" s="83"/>
      <c r="U98" s="83"/>
      <c r="V98" s="83"/>
      <c r="W98" s="83"/>
      <c r="X98" s="83"/>
      <c r="Y98" s="83"/>
      <c r="Z98" s="83"/>
      <c r="AA98" s="83"/>
      <c r="AB98" s="83"/>
      <c r="AC98" s="83"/>
      <c r="AD98" s="83"/>
    </row>
    <row r="99" spans="1:30" ht="39" customHeight="1">
      <c r="A99" s="251"/>
      <c r="B99" s="281" t="s">
        <v>326</v>
      </c>
      <c r="C99" s="251" t="s">
        <v>137</v>
      </c>
      <c r="D99" s="252"/>
      <c r="E99" s="252"/>
      <c r="F99" s="252"/>
      <c r="G99" s="252"/>
      <c r="H99" s="252"/>
      <c r="I99" s="252"/>
      <c r="J99" s="252"/>
      <c r="K99" s="261"/>
      <c r="L99" s="83"/>
      <c r="M99" s="83"/>
      <c r="N99" s="83"/>
      <c r="O99" s="83"/>
      <c r="P99" s="83"/>
      <c r="Q99" s="83"/>
      <c r="R99" s="83"/>
      <c r="S99" s="83"/>
      <c r="T99" s="83"/>
      <c r="U99" s="83"/>
      <c r="V99" s="83"/>
      <c r="W99" s="83"/>
      <c r="X99" s="83"/>
      <c r="Y99" s="83"/>
      <c r="Z99" s="83"/>
      <c r="AA99" s="83"/>
      <c r="AB99" s="83"/>
      <c r="AC99" s="83"/>
      <c r="AD99" s="83"/>
    </row>
    <row r="100" spans="1:30" ht="39" customHeight="1">
      <c r="A100" s="251"/>
      <c r="B100" s="281" t="s">
        <v>327</v>
      </c>
      <c r="C100" s="251" t="s">
        <v>137</v>
      </c>
      <c r="D100" s="252"/>
      <c r="E100" s="252"/>
      <c r="F100" s="252"/>
      <c r="G100" s="252"/>
      <c r="H100" s="252"/>
      <c r="I100" s="252"/>
      <c r="J100" s="252"/>
      <c r="K100" s="261"/>
      <c r="L100" s="83"/>
      <c r="M100" s="83"/>
      <c r="N100" s="83"/>
      <c r="O100" s="83"/>
      <c r="P100" s="83"/>
      <c r="Q100" s="83"/>
      <c r="R100" s="83"/>
      <c r="S100" s="83"/>
      <c r="T100" s="83"/>
      <c r="U100" s="83"/>
      <c r="V100" s="83"/>
      <c r="W100" s="83"/>
      <c r="X100" s="83"/>
      <c r="Y100" s="83"/>
      <c r="Z100" s="83"/>
      <c r="AA100" s="83"/>
      <c r="AB100" s="83"/>
      <c r="AC100" s="83"/>
      <c r="AD100" s="83"/>
    </row>
    <row r="101" spans="1:30" ht="39" customHeight="1">
      <c r="A101" s="251"/>
      <c r="B101" s="281" t="s">
        <v>328</v>
      </c>
      <c r="C101" s="251" t="s">
        <v>281</v>
      </c>
      <c r="D101" s="252"/>
      <c r="E101" s="252"/>
      <c r="F101" s="252"/>
      <c r="G101" s="252"/>
      <c r="H101" s="252"/>
      <c r="I101" s="252"/>
      <c r="J101" s="252"/>
      <c r="K101" s="261"/>
      <c r="L101" s="83"/>
      <c r="M101" s="83"/>
      <c r="N101" s="83"/>
      <c r="O101" s="83"/>
      <c r="P101" s="83"/>
      <c r="Q101" s="83"/>
      <c r="R101" s="83"/>
      <c r="S101" s="83"/>
      <c r="T101" s="83"/>
      <c r="U101" s="83"/>
      <c r="V101" s="83"/>
      <c r="W101" s="83"/>
      <c r="X101" s="83"/>
      <c r="Y101" s="83"/>
      <c r="Z101" s="83"/>
      <c r="AA101" s="83"/>
      <c r="AB101" s="83"/>
      <c r="AC101" s="83"/>
      <c r="AD101" s="83"/>
    </row>
    <row r="102" spans="1:30" ht="39" customHeight="1">
      <c r="A102" s="251" t="s">
        <v>278</v>
      </c>
      <c r="B102" s="281" t="s">
        <v>329</v>
      </c>
      <c r="C102" s="251" t="s">
        <v>137</v>
      </c>
      <c r="D102" s="252"/>
      <c r="E102" s="252"/>
      <c r="F102" s="252"/>
      <c r="G102" s="252"/>
      <c r="H102" s="252"/>
      <c r="I102" s="252"/>
      <c r="J102" s="252"/>
      <c r="K102" s="261"/>
      <c r="L102" s="83"/>
      <c r="M102" s="83"/>
      <c r="N102" s="83"/>
      <c r="O102" s="83"/>
      <c r="P102" s="83"/>
      <c r="Q102" s="83"/>
      <c r="R102" s="83"/>
      <c r="S102" s="83"/>
      <c r="T102" s="83"/>
      <c r="U102" s="83"/>
      <c r="V102" s="83"/>
      <c r="W102" s="83"/>
      <c r="X102" s="83"/>
      <c r="Y102" s="83"/>
      <c r="Z102" s="83"/>
      <c r="AA102" s="83"/>
      <c r="AB102" s="83"/>
      <c r="AC102" s="83"/>
      <c r="AD102" s="83"/>
    </row>
    <row r="103" spans="1:30" s="240" customFormat="1" ht="39" customHeight="1">
      <c r="A103" s="248">
        <v>3</v>
      </c>
      <c r="B103" s="284" t="s">
        <v>330</v>
      </c>
      <c r="C103" s="251" t="s">
        <v>137</v>
      </c>
      <c r="D103" s="252"/>
      <c r="E103" s="252"/>
      <c r="F103" s="252"/>
      <c r="G103" s="252"/>
      <c r="H103" s="252"/>
      <c r="I103" s="252"/>
      <c r="J103" s="250"/>
      <c r="K103" s="260"/>
      <c r="L103" s="79"/>
      <c r="M103" s="79"/>
      <c r="N103" s="79"/>
      <c r="O103" s="79"/>
      <c r="P103" s="79"/>
      <c r="Q103" s="79"/>
      <c r="R103" s="79"/>
      <c r="S103" s="79"/>
      <c r="T103" s="79"/>
      <c r="U103" s="79"/>
      <c r="V103" s="79"/>
      <c r="W103" s="79"/>
      <c r="X103" s="79"/>
      <c r="Y103" s="79"/>
      <c r="Z103" s="79"/>
      <c r="AA103" s="79"/>
      <c r="AB103" s="79"/>
      <c r="AC103" s="79"/>
      <c r="AD103" s="79"/>
    </row>
    <row r="104" spans="1:30" ht="39" customHeight="1">
      <c r="A104" s="251" t="s">
        <v>95</v>
      </c>
      <c r="B104" s="281" t="s">
        <v>331</v>
      </c>
      <c r="C104" s="251" t="s">
        <v>137</v>
      </c>
      <c r="D104" s="252"/>
      <c r="E104" s="252"/>
      <c r="F104" s="252"/>
      <c r="G104" s="252"/>
      <c r="H104" s="252"/>
      <c r="I104" s="252"/>
      <c r="J104" s="252"/>
      <c r="K104" s="261"/>
      <c r="L104" s="83"/>
      <c r="M104" s="83"/>
      <c r="N104" s="83"/>
      <c r="O104" s="83"/>
      <c r="P104" s="83"/>
      <c r="Q104" s="83"/>
      <c r="R104" s="83"/>
      <c r="S104" s="83"/>
      <c r="T104" s="83"/>
      <c r="U104" s="83"/>
      <c r="V104" s="83"/>
      <c r="W104" s="83"/>
      <c r="X104" s="83"/>
      <c r="Y104" s="83"/>
      <c r="Z104" s="83"/>
      <c r="AA104" s="83"/>
      <c r="AB104" s="83"/>
      <c r="AC104" s="83"/>
      <c r="AD104" s="83"/>
    </row>
    <row r="105" spans="1:30" ht="39" customHeight="1">
      <c r="A105" s="251" t="s">
        <v>97</v>
      </c>
      <c r="B105" s="281" t="s">
        <v>332</v>
      </c>
      <c r="C105" s="251" t="s">
        <v>281</v>
      </c>
      <c r="D105" s="252"/>
      <c r="E105" s="252"/>
      <c r="F105" s="252"/>
      <c r="G105" s="252"/>
      <c r="H105" s="252"/>
      <c r="I105" s="252"/>
      <c r="J105" s="252"/>
      <c r="K105" s="261"/>
      <c r="L105" s="83"/>
      <c r="M105" s="83"/>
      <c r="N105" s="83"/>
      <c r="O105" s="83"/>
      <c r="P105" s="83"/>
      <c r="Q105" s="83"/>
      <c r="R105" s="83"/>
      <c r="S105" s="83"/>
      <c r="T105" s="83"/>
      <c r="U105" s="83"/>
      <c r="V105" s="83"/>
      <c r="W105" s="83"/>
      <c r="X105" s="83"/>
      <c r="Y105" s="83"/>
      <c r="Z105" s="83"/>
      <c r="AA105" s="83"/>
      <c r="AB105" s="83"/>
      <c r="AC105" s="83"/>
      <c r="AD105" s="83"/>
    </row>
    <row r="106" spans="1:30" ht="39" customHeight="1">
      <c r="A106" s="251"/>
      <c r="B106" s="281" t="s">
        <v>333</v>
      </c>
      <c r="C106" s="251" t="s">
        <v>281</v>
      </c>
      <c r="D106" s="252"/>
      <c r="E106" s="252"/>
      <c r="F106" s="252"/>
      <c r="G106" s="252"/>
      <c r="H106" s="252"/>
      <c r="I106" s="252"/>
      <c r="J106" s="252"/>
      <c r="K106" s="261"/>
      <c r="L106" s="83"/>
      <c r="M106" s="83"/>
      <c r="N106" s="83"/>
      <c r="O106" s="83"/>
      <c r="P106" s="83"/>
      <c r="Q106" s="83"/>
      <c r="R106" s="83"/>
      <c r="S106" s="83"/>
      <c r="T106" s="83"/>
      <c r="U106" s="83"/>
      <c r="V106" s="83"/>
      <c r="W106" s="83"/>
      <c r="X106" s="83"/>
      <c r="Y106" s="83"/>
      <c r="Z106" s="83"/>
      <c r="AA106" s="83"/>
      <c r="AB106" s="83"/>
      <c r="AC106" s="83"/>
      <c r="AD106" s="83"/>
    </row>
    <row r="107" spans="1:30" ht="39" customHeight="1">
      <c r="A107" s="251"/>
      <c r="B107" s="281" t="s">
        <v>334</v>
      </c>
      <c r="C107" s="248"/>
      <c r="D107" s="252"/>
      <c r="E107" s="252"/>
      <c r="F107" s="252"/>
      <c r="G107" s="252"/>
      <c r="H107" s="252"/>
      <c r="I107" s="252"/>
      <c r="J107" s="252"/>
      <c r="K107" s="261"/>
      <c r="L107" s="83"/>
      <c r="M107" s="83"/>
      <c r="N107" s="83"/>
      <c r="O107" s="83"/>
      <c r="P107" s="83"/>
      <c r="Q107" s="83"/>
      <c r="R107" s="83"/>
      <c r="S107" s="83"/>
      <c r="T107" s="83"/>
      <c r="U107" s="83"/>
      <c r="V107" s="83"/>
      <c r="W107" s="83"/>
      <c r="X107" s="83"/>
      <c r="Y107" s="83"/>
      <c r="Z107" s="83"/>
      <c r="AA107" s="83"/>
      <c r="AB107" s="83"/>
      <c r="AC107" s="83"/>
      <c r="AD107" s="83"/>
    </row>
    <row r="108" spans="1:30" ht="39" customHeight="1">
      <c r="A108" s="251"/>
      <c r="B108" s="281" t="s">
        <v>335</v>
      </c>
      <c r="C108" s="248"/>
      <c r="D108" s="252"/>
      <c r="E108" s="252"/>
      <c r="F108" s="252"/>
      <c r="G108" s="252"/>
      <c r="H108" s="252"/>
      <c r="I108" s="252"/>
      <c r="J108" s="252"/>
      <c r="K108" s="261"/>
      <c r="L108" s="83"/>
      <c r="M108" s="83"/>
      <c r="N108" s="83"/>
      <c r="O108" s="83"/>
      <c r="P108" s="83"/>
      <c r="Q108" s="83"/>
      <c r="R108" s="83"/>
      <c r="S108" s="83"/>
      <c r="T108" s="83"/>
      <c r="U108" s="83"/>
      <c r="V108" s="83"/>
      <c r="W108" s="83"/>
      <c r="X108" s="83"/>
      <c r="Y108" s="83"/>
      <c r="Z108" s="83"/>
      <c r="AA108" s="83"/>
      <c r="AB108" s="83"/>
      <c r="AC108" s="83"/>
      <c r="AD108" s="83"/>
    </row>
    <row r="109" spans="1:30" s="240" customFormat="1" ht="39" customHeight="1">
      <c r="A109" s="248">
        <v>4</v>
      </c>
      <c r="B109" s="284" t="s">
        <v>336</v>
      </c>
      <c r="C109" s="251" t="s">
        <v>337</v>
      </c>
      <c r="D109" s="250"/>
      <c r="E109" s="250"/>
      <c r="F109" s="250"/>
      <c r="G109" s="250"/>
      <c r="H109" s="250"/>
      <c r="I109" s="250"/>
      <c r="J109" s="250"/>
      <c r="K109" s="260"/>
      <c r="L109" s="79"/>
      <c r="M109" s="79"/>
      <c r="N109" s="79"/>
      <c r="O109" s="79"/>
      <c r="P109" s="79"/>
      <c r="Q109" s="79"/>
      <c r="R109" s="79"/>
      <c r="S109" s="79"/>
      <c r="T109" s="79"/>
      <c r="U109" s="79"/>
      <c r="V109" s="79"/>
      <c r="W109" s="79"/>
      <c r="X109" s="79"/>
      <c r="Y109" s="79"/>
      <c r="Z109" s="79"/>
      <c r="AA109" s="79"/>
      <c r="AB109" s="79"/>
      <c r="AC109" s="79"/>
      <c r="AD109" s="79"/>
    </row>
    <row r="110" spans="1:30" ht="39" customHeight="1">
      <c r="A110" s="251" t="s">
        <v>95</v>
      </c>
      <c r="B110" s="281" t="s">
        <v>338</v>
      </c>
      <c r="C110" s="251" t="s">
        <v>337</v>
      </c>
      <c r="D110" s="252"/>
      <c r="E110" s="252"/>
      <c r="F110" s="252"/>
      <c r="G110" s="252"/>
      <c r="H110" s="252"/>
      <c r="I110" s="252"/>
      <c r="J110" s="252"/>
      <c r="K110" s="261"/>
      <c r="L110" s="83"/>
      <c r="M110" s="83"/>
      <c r="N110" s="83"/>
      <c r="O110" s="83"/>
      <c r="P110" s="83"/>
      <c r="Q110" s="83"/>
      <c r="R110" s="83"/>
      <c r="S110" s="83"/>
      <c r="T110" s="83"/>
      <c r="U110" s="83"/>
      <c r="V110" s="83"/>
      <c r="W110" s="83"/>
      <c r="X110" s="83"/>
      <c r="Y110" s="83"/>
      <c r="Z110" s="83"/>
      <c r="AA110" s="83"/>
      <c r="AB110" s="83"/>
      <c r="AC110" s="83"/>
      <c r="AD110" s="83"/>
    </row>
    <row r="111" spans="1:30" ht="39" customHeight="1">
      <c r="A111" s="251"/>
      <c r="B111" s="281" t="s">
        <v>339</v>
      </c>
      <c r="C111" s="251" t="s">
        <v>337</v>
      </c>
      <c r="D111" s="252"/>
      <c r="E111" s="252"/>
      <c r="F111" s="252"/>
      <c r="G111" s="252"/>
      <c r="H111" s="252"/>
      <c r="I111" s="252"/>
      <c r="J111" s="252"/>
      <c r="K111" s="261"/>
      <c r="L111" s="83"/>
      <c r="M111" s="83"/>
      <c r="N111" s="83"/>
      <c r="O111" s="83"/>
      <c r="P111" s="83"/>
      <c r="Q111" s="83"/>
      <c r="R111" s="83"/>
      <c r="S111" s="83"/>
      <c r="T111" s="83"/>
      <c r="U111" s="83"/>
      <c r="V111" s="83"/>
      <c r="W111" s="83"/>
      <c r="X111" s="83"/>
      <c r="Y111" s="83"/>
      <c r="Z111" s="83"/>
      <c r="AA111" s="83"/>
      <c r="AB111" s="83"/>
      <c r="AC111" s="83"/>
      <c r="AD111" s="83"/>
    </row>
    <row r="112" spans="1:30" ht="39" customHeight="1">
      <c r="A112" s="251"/>
      <c r="B112" s="281" t="s">
        <v>340</v>
      </c>
      <c r="C112" s="251"/>
      <c r="D112" s="252"/>
      <c r="E112" s="252"/>
      <c r="F112" s="252"/>
      <c r="G112" s="252"/>
      <c r="H112" s="252"/>
      <c r="I112" s="252"/>
      <c r="J112" s="252"/>
      <c r="K112" s="261"/>
      <c r="L112" s="83"/>
      <c r="M112" s="83"/>
      <c r="N112" s="83"/>
      <c r="O112" s="83"/>
      <c r="P112" s="83"/>
      <c r="Q112" s="83"/>
      <c r="R112" s="83"/>
      <c r="S112" s="83"/>
      <c r="T112" s="83"/>
      <c r="U112" s="83"/>
      <c r="V112" s="83"/>
      <c r="W112" s="83"/>
      <c r="X112" s="83"/>
      <c r="Y112" s="83"/>
      <c r="Z112" s="83"/>
      <c r="AA112" s="83"/>
      <c r="AB112" s="83"/>
      <c r="AC112" s="83"/>
      <c r="AD112" s="83"/>
    </row>
    <row r="113" spans="1:30" ht="39" customHeight="1">
      <c r="A113" s="251" t="s">
        <v>97</v>
      </c>
      <c r="B113" s="281" t="s">
        <v>341</v>
      </c>
      <c r="C113" s="251" t="s">
        <v>337</v>
      </c>
      <c r="D113" s="252"/>
      <c r="E113" s="252"/>
      <c r="F113" s="252"/>
      <c r="G113" s="252"/>
      <c r="H113" s="252"/>
      <c r="I113" s="252"/>
      <c r="J113" s="252"/>
      <c r="K113" s="261"/>
      <c r="L113" s="83"/>
      <c r="M113" s="83"/>
      <c r="N113" s="83"/>
      <c r="O113" s="83"/>
      <c r="P113" s="83"/>
      <c r="Q113" s="83"/>
      <c r="R113" s="83"/>
      <c r="S113" s="83"/>
      <c r="T113" s="83"/>
      <c r="U113" s="83"/>
      <c r="V113" s="83"/>
      <c r="W113" s="83"/>
      <c r="X113" s="83"/>
      <c r="Y113" s="83"/>
      <c r="Z113" s="83"/>
      <c r="AA113" s="83"/>
      <c r="AB113" s="83"/>
      <c r="AC113" s="83"/>
      <c r="AD113" s="83"/>
    </row>
    <row r="114" spans="1:30" ht="39" customHeight="1">
      <c r="A114" s="251"/>
      <c r="B114" s="281" t="s">
        <v>342</v>
      </c>
      <c r="C114" s="251" t="s">
        <v>281</v>
      </c>
      <c r="D114" s="252"/>
      <c r="E114" s="252"/>
      <c r="F114" s="252"/>
      <c r="G114" s="252"/>
      <c r="H114" s="252"/>
      <c r="I114" s="252"/>
      <c r="J114" s="252"/>
      <c r="K114" s="261"/>
      <c r="L114" s="83"/>
      <c r="M114" s="83"/>
      <c r="N114" s="83"/>
      <c r="O114" s="83"/>
      <c r="P114" s="83"/>
      <c r="Q114" s="83"/>
      <c r="R114" s="83"/>
      <c r="S114" s="83"/>
      <c r="T114" s="83"/>
      <c r="U114" s="83"/>
      <c r="V114" s="83"/>
      <c r="W114" s="83"/>
      <c r="X114" s="83"/>
      <c r="Y114" s="83"/>
      <c r="Z114" s="83"/>
      <c r="AA114" s="83"/>
      <c r="AB114" s="83"/>
      <c r="AC114" s="83"/>
      <c r="AD114" s="83"/>
    </row>
    <row r="115" spans="1:30" ht="39" customHeight="1">
      <c r="A115" s="251"/>
      <c r="B115" s="281" t="s">
        <v>343</v>
      </c>
      <c r="C115" s="251" t="s">
        <v>281</v>
      </c>
      <c r="D115" s="252"/>
      <c r="E115" s="252"/>
      <c r="F115" s="252"/>
      <c r="G115" s="252"/>
      <c r="H115" s="252"/>
      <c r="I115" s="252"/>
      <c r="J115" s="252"/>
      <c r="K115" s="261"/>
      <c r="L115" s="83"/>
      <c r="M115" s="83"/>
      <c r="N115" s="83"/>
      <c r="O115" s="83"/>
      <c r="P115" s="83"/>
      <c r="Q115" s="83"/>
      <c r="R115" s="83"/>
      <c r="S115" s="83"/>
      <c r="T115" s="83"/>
      <c r="U115" s="83"/>
      <c r="V115" s="83"/>
      <c r="W115" s="83"/>
      <c r="X115" s="83"/>
      <c r="Y115" s="83"/>
      <c r="Z115" s="83"/>
      <c r="AA115" s="83"/>
      <c r="AB115" s="83"/>
      <c r="AC115" s="83"/>
      <c r="AD115" s="83"/>
    </row>
    <row r="116" spans="1:30" ht="39" customHeight="1">
      <c r="A116" s="251"/>
      <c r="B116" s="281" t="s">
        <v>344</v>
      </c>
      <c r="C116" s="251" t="s">
        <v>281</v>
      </c>
      <c r="D116" s="252"/>
      <c r="E116" s="252"/>
      <c r="F116" s="252"/>
      <c r="G116" s="252"/>
      <c r="H116" s="252"/>
      <c r="I116" s="252"/>
      <c r="J116" s="252"/>
      <c r="K116" s="261"/>
      <c r="L116" s="83"/>
      <c r="M116" s="83"/>
      <c r="N116" s="83"/>
      <c r="O116" s="83"/>
      <c r="P116" s="83"/>
      <c r="Q116" s="83"/>
      <c r="R116" s="83"/>
      <c r="S116" s="83"/>
      <c r="T116" s="83"/>
      <c r="U116" s="83"/>
      <c r="V116" s="83"/>
      <c r="W116" s="83"/>
      <c r="X116" s="83"/>
      <c r="Y116" s="83"/>
      <c r="Z116" s="83"/>
      <c r="AA116" s="83"/>
      <c r="AB116" s="83"/>
      <c r="AC116" s="83"/>
      <c r="AD116" s="83"/>
    </row>
    <row r="117" spans="1:30" ht="39" customHeight="1">
      <c r="A117" s="251"/>
      <c r="B117" s="281" t="s">
        <v>345</v>
      </c>
      <c r="C117" s="251" t="s">
        <v>337</v>
      </c>
      <c r="D117" s="252"/>
      <c r="E117" s="252"/>
      <c r="F117" s="252"/>
      <c r="G117" s="252"/>
      <c r="H117" s="252"/>
      <c r="I117" s="252"/>
      <c r="J117" s="252"/>
      <c r="K117" s="261"/>
      <c r="L117" s="83"/>
      <c r="M117" s="83"/>
      <c r="N117" s="83"/>
      <c r="O117" s="83"/>
      <c r="P117" s="83"/>
      <c r="Q117" s="83"/>
      <c r="R117" s="83"/>
      <c r="S117" s="83"/>
      <c r="T117" s="83"/>
      <c r="U117" s="83"/>
      <c r="V117" s="83"/>
      <c r="W117" s="83"/>
      <c r="X117" s="83"/>
      <c r="Y117" s="83"/>
      <c r="Z117" s="83"/>
      <c r="AA117" s="83"/>
      <c r="AB117" s="83"/>
      <c r="AC117" s="83"/>
      <c r="AD117" s="83"/>
    </row>
    <row r="118" spans="1:30" ht="39" customHeight="1">
      <c r="A118" s="251" t="s">
        <v>278</v>
      </c>
      <c r="B118" s="281" t="s">
        <v>346</v>
      </c>
      <c r="C118" s="251" t="s">
        <v>337</v>
      </c>
      <c r="D118" s="252"/>
      <c r="E118" s="252"/>
      <c r="F118" s="252"/>
      <c r="G118" s="252"/>
      <c r="H118" s="252"/>
      <c r="I118" s="252"/>
      <c r="J118" s="252"/>
      <c r="K118" s="261"/>
      <c r="L118" s="83"/>
      <c r="M118" s="83"/>
      <c r="N118" s="83"/>
      <c r="O118" s="83"/>
      <c r="P118" s="83"/>
      <c r="Q118" s="83"/>
      <c r="R118" s="83"/>
      <c r="S118" s="83"/>
      <c r="T118" s="83"/>
      <c r="U118" s="83"/>
      <c r="V118" s="83"/>
      <c r="W118" s="83"/>
      <c r="X118" s="83"/>
      <c r="Y118" s="83"/>
      <c r="Z118" s="83"/>
      <c r="AA118" s="83"/>
      <c r="AB118" s="83"/>
      <c r="AC118" s="83"/>
      <c r="AD118" s="83"/>
    </row>
    <row r="119" spans="1:30" ht="39" customHeight="1">
      <c r="A119" s="251"/>
      <c r="B119" s="281" t="s">
        <v>347</v>
      </c>
      <c r="C119" s="251" t="s">
        <v>337</v>
      </c>
      <c r="D119" s="252"/>
      <c r="E119" s="252"/>
      <c r="F119" s="252"/>
      <c r="G119" s="252"/>
      <c r="H119" s="252"/>
      <c r="I119" s="252"/>
      <c r="J119" s="252"/>
      <c r="K119" s="261"/>
      <c r="L119" s="83"/>
      <c r="M119" s="83"/>
      <c r="N119" s="83"/>
      <c r="O119" s="83"/>
      <c r="P119" s="83"/>
      <c r="Q119" s="83"/>
      <c r="R119" s="83"/>
      <c r="S119" s="83"/>
      <c r="T119" s="83"/>
      <c r="U119" s="83"/>
      <c r="V119" s="83"/>
      <c r="W119" s="83"/>
      <c r="X119" s="83"/>
      <c r="Y119" s="83"/>
      <c r="Z119" s="83"/>
      <c r="AA119" s="83"/>
      <c r="AB119" s="83"/>
      <c r="AC119" s="83"/>
      <c r="AD119" s="83"/>
    </row>
    <row r="120" spans="1:30" ht="39" customHeight="1">
      <c r="A120" s="251"/>
      <c r="B120" s="281" t="s">
        <v>348</v>
      </c>
      <c r="C120" s="251" t="s">
        <v>337</v>
      </c>
      <c r="D120" s="252"/>
      <c r="E120" s="252"/>
      <c r="F120" s="252"/>
      <c r="G120" s="252"/>
      <c r="H120" s="252"/>
      <c r="I120" s="252"/>
      <c r="J120" s="252"/>
      <c r="K120" s="261"/>
      <c r="L120" s="83"/>
      <c r="M120" s="83"/>
      <c r="N120" s="83"/>
      <c r="O120" s="83"/>
      <c r="P120" s="83"/>
      <c r="Q120" s="83"/>
      <c r="R120" s="83"/>
      <c r="S120" s="83"/>
      <c r="T120" s="83"/>
      <c r="U120" s="83"/>
      <c r="V120" s="83"/>
      <c r="W120" s="83"/>
      <c r="X120" s="83"/>
      <c r="Y120" s="83"/>
      <c r="Z120" s="83"/>
      <c r="AA120" s="83"/>
      <c r="AB120" s="83"/>
      <c r="AC120" s="83"/>
      <c r="AD120" s="83"/>
    </row>
    <row r="121" spans="1:30" ht="39" customHeight="1">
      <c r="A121" s="251" t="s">
        <v>290</v>
      </c>
      <c r="B121" s="281" t="s">
        <v>349</v>
      </c>
      <c r="C121" s="251" t="s">
        <v>337</v>
      </c>
      <c r="D121" s="252"/>
      <c r="E121" s="252"/>
      <c r="F121" s="252"/>
      <c r="G121" s="252"/>
      <c r="H121" s="252"/>
      <c r="I121" s="252"/>
      <c r="J121" s="252"/>
      <c r="K121" s="261"/>
      <c r="L121" s="83"/>
      <c r="M121" s="83"/>
      <c r="N121" s="83"/>
      <c r="O121" s="83"/>
      <c r="P121" s="83"/>
      <c r="Q121" s="83"/>
      <c r="R121" s="83"/>
      <c r="S121" s="83"/>
      <c r="T121" s="83"/>
      <c r="U121" s="83"/>
      <c r="V121" s="83"/>
      <c r="W121" s="83"/>
      <c r="X121" s="83"/>
      <c r="Y121" s="83"/>
      <c r="Z121" s="83"/>
      <c r="AA121" s="83"/>
      <c r="AB121" s="83"/>
      <c r="AC121" s="83"/>
      <c r="AD121" s="83"/>
    </row>
    <row r="122" spans="1:30" ht="39" customHeight="1">
      <c r="A122" s="251" t="s">
        <v>320</v>
      </c>
      <c r="B122" s="281" t="s">
        <v>350</v>
      </c>
      <c r="C122" s="251" t="s">
        <v>337</v>
      </c>
      <c r="D122" s="252"/>
      <c r="E122" s="252"/>
      <c r="F122" s="252"/>
      <c r="G122" s="252"/>
      <c r="H122" s="252"/>
      <c r="I122" s="252"/>
      <c r="J122" s="252"/>
      <c r="K122" s="261"/>
      <c r="L122" s="83"/>
      <c r="M122" s="83"/>
      <c r="N122" s="83"/>
      <c r="O122" s="83"/>
      <c r="P122" s="83"/>
      <c r="Q122" s="83"/>
      <c r="R122" s="83"/>
      <c r="S122" s="83"/>
      <c r="T122" s="83"/>
      <c r="U122" s="83"/>
      <c r="V122" s="83"/>
      <c r="W122" s="83"/>
      <c r="X122" s="83"/>
      <c r="Y122" s="83"/>
      <c r="Z122" s="83"/>
      <c r="AA122" s="83"/>
      <c r="AB122" s="83"/>
      <c r="AC122" s="83"/>
      <c r="AD122" s="83"/>
    </row>
    <row r="123" spans="1:30" ht="39" customHeight="1">
      <c r="A123" s="251"/>
      <c r="B123" s="281" t="s">
        <v>351</v>
      </c>
      <c r="C123" s="251" t="s">
        <v>337</v>
      </c>
      <c r="D123" s="252"/>
      <c r="E123" s="252"/>
      <c r="F123" s="252"/>
      <c r="G123" s="252"/>
      <c r="H123" s="252"/>
      <c r="I123" s="252"/>
      <c r="J123" s="252"/>
      <c r="K123" s="261"/>
      <c r="L123" s="83"/>
      <c r="M123" s="83"/>
      <c r="N123" s="83"/>
      <c r="O123" s="83"/>
      <c r="P123" s="83"/>
      <c r="Q123" s="83"/>
      <c r="R123" s="83"/>
      <c r="S123" s="83"/>
      <c r="T123" s="83"/>
      <c r="U123" s="83"/>
      <c r="V123" s="83"/>
      <c r="W123" s="83"/>
      <c r="X123" s="83"/>
      <c r="Y123" s="83"/>
      <c r="Z123" s="83"/>
      <c r="AA123" s="83"/>
      <c r="AB123" s="83"/>
      <c r="AC123" s="83"/>
      <c r="AD123" s="83"/>
    </row>
    <row r="124" spans="1:30" ht="39" customHeight="1">
      <c r="A124" s="251"/>
      <c r="B124" s="281" t="s">
        <v>352</v>
      </c>
      <c r="C124" s="251" t="s">
        <v>337</v>
      </c>
      <c r="D124" s="252"/>
      <c r="E124" s="252"/>
      <c r="F124" s="252"/>
      <c r="G124" s="252"/>
      <c r="H124" s="252"/>
      <c r="I124" s="252"/>
      <c r="J124" s="252"/>
      <c r="K124" s="261"/>
      <c r="L124" s="83"/>
      <c r="M124" s="83"/>
      <c r="N124" s="83"/>
      <c r="O124" s="83"/>
      <c r="P124" s="83"/>
      <c r="Q124" s="83"/>
      <c r="R124" s="83"/>
      <c r="S124" s="83"/>
      <c r="T124" s="83"/>
      <c r="U124" s="83"/>
      <c r="V124" s="83"/>
      <c r="W124" s="83"/>
      <c r="X124" s="83"/>
      <c r="Y124" s="83"/>
      <c r="Z124" s="83"/>
      <c r="AA124" s="83"/>
      <c r="AB124" s="83"/>
      <c r="AC124" s="83"/>
      <c r="AD124" s="83"/>
    </row>
    <row r="125" spans="1:30" ht="39" customHeight="1">
      <c r="A125" s="251" t="s">
        <v>353</v>
      </c>
      <c r="B125" s="281" t="s">
        <v>354</v>
      </c>
      <c r="C125" s="248"/>
      <c r="D125" s="252"/>
      <c r="E125" s="252"/>
      <c r="F125" s="252"/>
      <c r="G125" s="252"/>
      <c r="H125" s="252"/>
      <c r="I125" s="252"/>
      <c r="J125" s="252"/>
      <c r="K125" s="261"/>
      <c r="L125" s="83"/>
      <c r="M125" s="83"/>
      <c r="N125" s="83"/>
      <c r="O125" s="83"/>
      <c r="P125" s="83"/>
      <c r="Q125" s="83"/>
      <c r="R125" s="83"/>
      <c r="S125" s="83"/>
      <c r="T125" s="83"/>
      <c r="U125" s="83"/>
      <c r="V125" s="83"/>
      <c r="W125" s="83"/>
      <c r="X125" s="83"/>
      <c r="Y125" s="83"/>
      <c r="Z125" s="83"/>
      <c r="AA125" s="83"/>
      <c r="AB125" s="83"/>
      <c r="AC125" s="83"/>
      <c r="AD125" s="83"/>
    </row>
    <row r="126" spans="1:30" s="240" customFormat="1" ht="39" customHeight="1">
      <c r="A126" s="248" t="s">
        <v>45</v>
      </c>
      <c r="B126" s="249" t="s">
        <v>355</v>
      </c>
      <c r="C126" s="248"/>
      <c r="D126" s="250"/>
      <c r="E126" s="250"/>
      <c r="F126" s="250"/>
      <c r="G126" s="250"/>
      <c r="H126" s="250"/>
      <c r="I126" s="250"/>
      <c r="J126" s="250"/>
      <c r="K126" s="260"/>
      <c r="L126" s="79"/>
      <c r="M126" s="79"/>
      <c r="N126" s="79"/>
      <c r="O126" s="79"/>
      <c r="P126" s="79"/>
      <c r="Q126" s="79"/>
      <c r="R126" s="79"/>
      <c r="S126" s="79"/>
      <c r="T126" s="79"/>
      <c r="U126" s="79"/>
      <c r="V126" s="79"/>
      <c r="W126" s="79"/>
      <c r="X126" s="79"/>
      <c r="Y126" s="79"/>
      <c r="Z126" s="79"/>
      <c r="AA126" s="79"/>
      <c r="AB126" s="79"/>
      <c r="AC126" s="79"/>
      <c r="AD126" s="79"/>
    </row>
    <row r="127" spans="1:30" s="240" customFormat="1" ht="39" customHeight="1">
      <c r="A127" s="248">
        <v>1</v>
      </c>
      <c r="B127" s="249" t="s">
        <v>356</v>
      </c>
      <c r="C127" s="251" t="s">
        <v>137</v>
      </c>
      <c r="D127" s="250"/>
      <c r="E127" s="250"/>
      <c r="F127" s="250"/>
      <c r="G127" s="250"/>
      <c r="H127" s="250"/>
      <c r="I127" s="250"/>
      <c r="J127" s="250"/>
      <c r="K127" s="260"/>
      <c r="L127" s="79"/>
      <c r="M127" s="79"/>
      <c r="N127" s="79"/>
      <c r="O127" s="79"/>
      <c r="P127" s="79"/>
      <c r="Q127" s="79"/>
      <c r="R127" s="79"/>
      <c r="S127" s="79"/>
      <c r="T127" s="79"/>
      <c r="U127" s="79"/>
      <c r="V127" s="79"/>
      <c r="W127" s="79"/>
      <c r="X127" s="79"/>
      <c r="Y127" s="79"/>
      <c r="Z127" s="79"/>
      <c r="AA127" s="79"/>
      <c r="AB127" s="79"/>
      <c r="AC127" s="79"/>
      <c r="AD127" s="79"/>
    </row>
    <row r="128" spans="1:30" ht="39" customHeight="1">
      <c r="A128" s="251" t="s">
        <v>95</v>
      </c>
      <c r="B128" s="253" t="s">
        <v>357</v>
      </c>
      <c r="C128" s="251" t="s">
        <v>137</v>
      </c>
      <c r="D128" s="252"/>
      <c r="E128" s="252"/>
      <c r="F128" s="252"/>
      <c r="G128" s="252"/>
      <c r="H128" s="252"/>
      <c r="I128" s="252"/>
      <c r="J128" s="252"/>
      <c r="K128" s="261"/>
      <c r="L128" s="83"/>
      <c r="M128" s="83"/>
      <c r="N128" s="83"/>
      <c r="O128" s="83"/>
      <c r="P128" s="83"/>
      <c r="Q128" s="83"/>
      <c r="R128" s="83"/>
      <c r="S128" s="83"/>
      <c r="T128" s="83"/>
      <c r="U128" s="83"/>
      <c r="V128" s="83"/>
      <c r="W128" s="83"/>
      <c r="X128" s="83"/>
      <c r="Y128" s="83"/>
      <c r="Z128" s="83"/>
      <c r="AA128" s="83"/>
      <c r="AB128" s="83"/>
      <c r="AC128" s="83"/>
      <c r="AD128" s="83"/>
    </row>
    <row r="129" spans="1:30" ht="39" customHeight="1">
      <c r="A129" s="251" t="s">
        <v>97</v>
      </c>
      <c r="B129" s="253" t="s">
        <v>358</v>
      </c>
      <c r="C129" s="251" t="s">
        <v>281</v>
      </c>
      <c r="D129" s="252"/>
      <c r="E129" s="252"/>
      <c r="F129" s="252"/>
      <c r="G129" s="252"/>
      <c r="H129" s="252"/>
      <c r="I129" s="252"/>
      <c r="J129" s="252"/>
      <c r="K129" s="261"/>
      <c r="L129" s="83"/>
      <c r="M129" s="83"/>
      <c r="N129" s="83"/>
      <c r="O129" s="83"/>
      <c r="P129" s="83"/>
      <c r="Q129" s="83"/>
      <c r="R129" s="83"/>
      <c r="S129" s="83"/>
      <c r="T129" s="83"/>
      <c r="U129" s="83"/>
      <c r="V129" s="83"/>
      <c r="W129" s="83"/>
      <c r="X129" s="83"/>
      <c r="Y129" s="83"/>
      <c r="Z129" s="83"/>
      <c r="AA129" s="83"/>
      <c r="AB129" s="83"/>
      <c r="AC129" s="83"/>
      <c r="AD129" s="83"/>
    </row>
    <row r="130" spans="1:30" ht="39" customHeight="1">
      <c r="A130" s="251" t="s">
        <v>278</v>
      </c>
      <c r="B130" s="253" t="s">
        <v>359</v>
      </c>
      <c r="C130" s="251" t="s">
        <v>281</v>
      </c>
      <c r="D130" s="252"/>
      <c r="E130" s="252"/>
      <c r="F130" s="252"/>
      <c r="G130" s="252"/>
      <c r="H130" s="252"/>
      <c r="I130" s="252"/>
      <c r="J130" s="252"/>
      <c r="K130" s="261"/>
      <c r="L130" s="83"/>
      <c r="M130" s="83"/>
      <c r="N130" s="83"/>
      <c r="O130" s="83"/>
      <c r="P130" s="83"/>
      <c r="Q130" s="83"/>
      <c r="R130" s="83"/>
      <c r="S130" s="83"/>
      <c r="T130" s="83"/>
      <c r="U130" s="83"/>
      <c r="V130" s="83"/>
      <c r="W130" s="83"/>
      <c r="X130" s="83"/>
      <c r="Y130" s="83"/>
      <c r="Z130" s="83"/>
      <c r="AA130" s="83"/>
      <c r="AB130" s="83"/>
      <c r="AC130" s="83"/>
      <c r="AD130" s="83"/>
    </row>
    <row r="131" spans="1:30" ht="39" customHeight="1">
      <c r="A131" s="251" t="s">
        <v>290</v>
      </c>
      <c r="B131" s="253" t="s">
        <v>360</v>
      </c>
      <c r="C131" s="251" t="s">
        <v>137</v>
      </c>
      <c r="D131" s="252"/>
      <c r="E131" s="252"/>
      <c r="F131" s="252"/>
      <c r="G131" s="252"/>
      <c r="H131" s="252"/>
      <c r="I131" s="252"/>
      <c r="J131" s="252"/>
      <c r="K131" s="261"/>
      <c r="L131" s="83"/>
      <c r="M131" s="83"/>
      <c r="N131" s="83"/>
      <c r="O131" s="83"/>
      <c r="P131" s="83"/>
      <c r="Q131" s="83"/>
      <c r="R131" s="83"/>
      <c r="S131" s="83"/>
      <c r="T131" s="83"/>
      <c r="U131" s="83"/>
      <c r="V131" s="83"/>
      <c r="W131" s="83"/>
      <c r="X131" s="83"/>
      <c r="Y131" s="83"/>
      <c r="Z131" s="83"/>
      <c r="AA131" s="83"/>
      <c r="AB131" s="83"/>
      <c r="AC131" s="83"/>
      <c r="AD131" s="83"/>
    </row>
    <row r="132" spans="1:30" s="240" customFormat="1" ht="39" customHeight="1">
      <c r="A132" s="248">
        <v>2</v>
      </c>
      <c r="B132" s="249" t="s">
        <v>361</v>
      </c>
      <c r="C132" s="251" t="s">
        <v>137</v>
      </c>
      <c r="D132" s="252"/>
      <c r="E132" s="252"/>
      <c r="F132" s="252"/>
      <c r="G132" s="252"/>
      <c r="H132" s="252"/>
      <c r="I132" s="252"/>
      <c r="J132" s="250"/>
      <c r="K132" s="260"/>
      <c r="L132" s="79"/>
      <c r="M132" s="79"/>
      <c r="N132" s="79"/>
      <c r="O132" s="79"/>
      <c r="P132" s="79"/>
      <c r="Q132" s="79"/>
      <c r="R132" s="79"/>
      <c r="S132" s="79"/>
      <c r="T132" s="79"/>
      <c r="U132" s="79"/>
      <c r="V132" s="79"/>
      <c r="W132" s="79"/>
      <c r="X132" s="79"/>
      <c r="Y132" s="79"/>
      <c r="Z132" s="79"/>
      <c r="AA132" s="79"/>
      <c r="AB132" s="79"/>
      <c r="AC132" s="79"/>
      <c r="AD132" s="79"/>
    </row>
    <row r="133" spans="1:30" ht="39" customHeight="1">
      <c r="A133" s="251" t="s">
        <v>95</v>
      </c>
      <c r="B133" s="253" t="s">
        <v>362</v>
      </c>
      <c r="C133" s="251" t="s">
        <v>137</v>
      </c>
      <c r="D133" s="252"/>
      <c r="E133" s="252"/>
      <c r="F133" s="252"/>
      <c r="G133" s="252"/>
      <c r="H133" s="252"/>
      <c r="I133" s="252"/>
      <c r="J133" s="252"/>
      <c r="K133" s="261"/>
      <c r="L133" s="83"/>
      <c r="M133" s="83"/>
      <c r="N133" s="83"/>
      <c r="O133" s="83"/>
      <c r="P133" s="83"/>
      <c r="Q133" s="83"/>
      <c r="R133" s="83"/>
      <c r="S133" s="83"/>
      <c r="T133" s="83"/>
      <c r="U133" s="83"/>
      <c r="V133" s="83"/>
      <c r="W133" s="83"/>
      <c r="X133" s="83"/>
      <c r="Y133" s="83"/>
      <c r="Z133" s="83"/>
      <c r="AA133" s="83"/>
      <c r="AB133" s="83"/>
      <c r="AC133" s="83"/>
      <c r="AD133" s="83"/>
    </row>
    <row r="134" spans="1:30" ht="39" customHeight="1">
      <c r="A134" s="251" t="s">
        <v>97</v>
      </c>
      <c r="B134" s="253" t="s">
        <v>363</v>
      </c>
      <c r="C134" s="251" t="s">
        <v>137</v>
      </c>
      <c r="D134" s="252"/>
      <c r="E134" s="252"/>
      <c r="F134" s="252"/>
      <c r="G134" s="252"/>
      <c r="H134" s="252"/>
      <c r="I134" s="252"/>
      <c r="J134" s="252"/>
      <c r="K134" s="261"/>
      <c r="L134" s="83"/>
      <c r="M134" s="83"/>
      <c r="N134" s="83"/>
      <c r="O134" s="83"/>
      <c r="P134" s="83"/>
      <c r="Q134" s="83"/>
      <c r="R134" s="83"/>
      <c r="S134" s="83"/>
      <c r="T134" s="83"/>
      <c r="U134" s="83"/>
      <c r="V134" s="83"/>
      <c r="W134" s="83"/>
      <c r="X134" s="83"/>
      <c r="Y134" s="83"/>
      <c r="Z134" s="83"/>
      <c r="AA134" s="83"/>
      <c r="AB134" s="83"/>
      <c r="AC134" s="83"/>
      <c r="AD134" s="83"/>
    </row>
    <row r="135" spans="1:30" s="240" customFormat="1" ht="39" customHeight="1">
      <c r="A135" s="248">
        <v>3</v>
      </c>
      <c r="B135" s="249" t="s">
        <v>364</v>
      </c>
      <c r="C135" s="251" t="s">
        <v>137</v>
      </c>
      <c r="D135" s="250"/>
      <c r="E135" s="250"/>
      <c r="F135" s="250"/>
      <c r="G135" s="250"/>
      <c r="H135" s="250"/>
      <c r="I135" s="250"/>
      <c r="J135" s="250"/>
      <c r="K135" s="260"/>
      <c r="L135" s="79"/>
      <c r="M135" s="79"/>
      <c r="N135" s="79"/>
      <c r="O135" s="79"/>
      <c r="P135" s="79"/>
      <c r="Q135" s="79"/>
      <c r="R135" s="79"/>
      <c r="S135" s="79"/>
      <c r="T135" s="79"/>
      <c r="U135" s="79"/>
      <c r="V135" s="79"/>
      <c r="W135" s="79"/>
      <c r="X135" s="79"/>
      <c r="Y135" s="79"/>
      <c r="Z135" s="79"/>
      <c r="AA135" s="79"/>
      <c r="AB135" s="79"/>
      <c r="AC135" s="79"/>
      <c r="AD135" s="79"/>
    </row>
    <row r="136" spans="1:30" ht="39" customHeight="1">
      <c r="A136" s="251" t="s">
        <v>95</v>
      </c>
      <c r="B136" s="253" t="s">
        <v>365</v>
      </c>
      <c r="C136" s="251" t="s">
        <v>137</v>
      </c>
      <c r="D136" s="252"/>
      <c r="E136" s="252"/>
      <c r="F136" s="252"/>
      <c r="G136" s="252"/>
      <c r="H136" s="252"/>
      <c r="I136" s="252"/>
      <c r="J136" s="252"/>
      <c r="K136" s="261"/>
      <c r="L136" s="83"/>
      <c r="M136" s="83"/>
      <c r="N136" s="83"/>
      <c r="O136" s="83"/>
      <c r="P136" s="83"/>
      <c r="Q136" s="83"/>
      <c r="R136" s="83"/>
      <c r="S136" s="83"/>
      <c r="T136" s="83"/>
      <c r="U136" s="83"/>
      <c r="V136" s="83"/>
      <c r="W136" s="83"/>
      <c r="X136" s="83"/>
      <c r="Y136" s="83"/>
      <c r="Z136" s="83"/>
      <c r="AA136" s="83"/>
      <c r="AB136" s="83"/>
      <c r="AC136" s="83"/>
      <c r="AD136" s="83"/>
    </row>
    <row r="137" spans="1:30" ht="39" customHeight="1">
      <c r="A137" s="268" t="s">
        <v>97</v>
      </c>
      <c r="B137" s="269" t="s">
        <v>366</v>
      </c>
      <c r="C137" s="268" t="s">
        <v>281</v>
      </c>
      <c r="D137" s="270"/>
      <c r="E137" s="270"/>
      <c r="F137" s="270"/>
      <c r="G137" s="270"/>
      <c r="H137" s="270"/>
      <c r="I137" s="270"/>
      <c r="J137" s="270"/>
      <c r="K137" s="273"/>
      <c r="L137" s="83"/>
      <c r="M137" s="83"/>
      <c r="N137" s="83"/>
      <c r="O137" s="83"/>
      <c r="P137" s="83"/>
      <c r="Q137" s="83"/>
      <c r="R137" s="83"/>
      <c r="S137" s="83"/>
      <c r="T137" s="83"/>
      <c r="U137" s="83"/>
      <c r="V137" s="83"/>
      <c r="W137" s="83"/>
      <c r="X137" s="83"/>
      <c r="Y137" s="83"/>
      <c r="Z137" s="83"/>
      <c r="AA137" s="83"/>
      <c r="AB137" s="83"/>
      <c r="AC137" s="83"/>
      <c r="AD137" s="83"/>
    </row>
    <row r="138" spans="1:30" ht="39" customHeight="1">
      <c r="A138" s="271"/>
      <c r="B138" s="83"/>
      <c r="C138" s="272"/>
      <c r="D138" s="271"/>
      <c r="E138" s="271"/>
      <c r="F138" s="271"/>
      <c r="G138" s="271"/>
      <c r="H138" s="271"/>
      <c r="I138" s="271"/>
      <c r="J138" s="271"/>
      <c r="K138" s="83"/>
      <c r="L138" s="83"/>
      <c r="M138" s="83"/>
      <c r="N138" s="83"/>
      <c r="O138" s="83"/>
      <c r="P138" s="83"/>
      <c r="Q138" s="83"/>
      <c r="R138" s="83"/>
      <c r="S138" s="83"/>
      <c r="T138" s="83"/>
      <c r="U138" s="83"/>
      <c r="V138" s="83"/>
      <c r="W138" s="83"/>
      <c r="X138" s="83"/>
      <c r="Y138" s="83"/>
      <c r="Z138" s="83"/>
      <c r="AA138" s="83"/>
      <c r="AB138" s="83"/>
      <c r="AC138" s="83"/>
      <c r="AD138" s="83"/>
    </row>
    <row r="139" spans="1:30" ht="39" customHeight="1">
      <c r="A139" s="271"/>
      <c r="B139" s="83"/>
      <c r="C139" s="272"/>
      <c r="D139" s="271"/>
      <c r="E139" s="271"/>
      <c r="F139" s="271"/>
      <c r="G139" s="271"/>
      <c r="H139" s="271"/>
      <c r="I139" s="271"/>
      <c r="J139" s="271"/>
      <c r="K139" s="83"/>
      <c r="L139" s="83"/>
      <c r="M139" s="83"/>
      <c r="N139" s="83"/>
      <c r="O139" s="83"/>
      <c r="P139" s="83"/>
      <c r="Q139" s="83"/>
      <c r="R139" s="83"/>
      <c r="S139" s="83"/>
      <c r="T139" s="83"/>
      <c r="U139" s="83"/>
      <c r="V139" s="83"/>
      <c r="W139" s="83"/>
      <c r="X139" s="83"/>
      <c r="Y139" s="83"/>
      <c r="Z139" s="83"/>
      <c r="AA139" s="83"/>
      <c r="AB139" s="83"/>
      <c r="AC139" s="83"/>
      <c r="AD139" s="83"/>
    </row>
    <row r="140" spans="1:30" ht="39" customHeight="1">
      <c r="A140" s="271"/>
      <c r="B140" s="83"/>
      <c r="C140" s="272"/>
      <c r="D140" s="271"/>
      <c r="E140" s="271"/>
      <c r="F140" s="271"/>
      <c r="G140" s="271"/>
      <c r="H140" s="271"/>
      <c r="I140" s="271"/>
      <c r="J140" s="271"/>
      <c r="K140" s="83"/>
      <c r="L140" s="83"/>
      <c r="M140" s="83"/>
      <c r="N140" s="83"/>
      <c r="O140" s="83"/>
      <c r="P140" s="83"/>
      <c r="Q140" s="83"/>
      <c r="R140" s="83"/>
      <c r="S140" s="83"/>
      <c r="T140" s="83"/>
      <c r="U140" s="83"/>
      <c r="V140" s="83"/>
      <c r="W140" s="83"/>
      <c r="X140" s="83"/>
      <c r="Y140" s="83"/>
      <c r="Z140" s="83"/>
      <c r="AA140" s="83"/>
      <c r="AB140" s="83"/>
      <c r="AC140" s="83"/>
      <c r="AD140" s="83"/>
    </row>
    <row r="141" spans="1:30" ht="39" customHeight="1">
      <c r="A141" s="271"/>
      <c r="B141" s="83"/>
      <c r="C141" s="272"/>
      <c r="D141" s="271"/>
      <c r="E141" s="271"/>
      <c r="F141" s="271"/>
      <c r="G141" s="271"/>
      <c r="H141" s="271"/>
      <c r="I141" s="271"/>
      <c r="J141" s="271"/>
      <c r="K141" s="83"/>
      <c r="L141" s="83"/>
      <c r="M141" s="83"/>
      <c r="N141" s="83"/>
      <c r="O141" s="83"/>
      <c r="P141" s="83"/>
      <c r="Q141" s="83"/>
      <c r="R141" s="83"/>
      <c r="S141" s="83"/>
      <c r="T141" s="83"/>
      <c r="U141" s="83"/>
      <c r="V141" s="83"/>
      <c r="W141" s="83"/>
      <c r="X141" s="83"/>
      <c r="Y141" s="83"/>
      <c r="Z141" s="83"/>
      <c r="AA141" s="83"/>
      <c r="AB141" s="83"/>
      <c r="AC141" s="83"/>
      <c r="AD141" s="83"/>
    </row>
    <row r="142" spans="1:30" ht="39" customHeight="1">
      <c r="A142" s="271"/>
      <c r="B142" s="83"/>
      <c r="C142" s="272"/>
      <c r="D142" s="271"/>
      <c r="E142" s="271"/>
      <c r="F142" s="271"/>
      <c r="G142" s="271"/>
      <c r="H142" s="271"/>
      <c r="I142" s="271"/>
      <c r="J142" s="271"/>
      <c r="K142" s="83"/>
      <c r="L142" s="83"/>
      <c r="M142" s="83"/>
      <c r="N142" s="83"/>
      <c r="O142" s="83"/>
      <c r="P142" s="83"/>
      <c r="Q142" s="83"/>
      <c r="R142" s="83"/>
      <c r="S142" s="83"/>
      <c r="T142" s="83"/>
      <c r="U142" s="83"/>
      <c r="V142" s="83"/>
      <c r="W142" s="83"/>
      <c r="X142" s="83"/>
      <c r="Y142" s="83"/>
      <c r="Z142" s="83"/>
      <c r="AA142" s="83"/>
      <c r="AB142" s="83"/>
      <c r="AC142" s="83"/>
      <c r="AD142" s="83"/>
    </row>
    <row r="143" spans="1:30" ht="39" customHeight="1">
      <c r="A143" s="271"/>
      <c r="B143" s="83"/>
      <c r="C143" s="272"/>
      <c r="D143" s="271"/>
      <c r="E143" s="271"/>
      <c r="F143" s="271"/>
      <c r="G143" s="271"/>
      <c r="H143" s="271"/>
      <c r="I143" s="271"/>
      <c r="J143" s="271"/>
      <c r="K143" s="83"/>
      <c r="L143" s="83"/>
      <c r="M143" s="83"/>
      <c r="N143" s="83"/>
      <c r="O143" s="83"/>
      <c r="P143" s="83"/>
      <c r="Q143" s="83"/>
      <c r="R143" s="83"/>
      <c r="S143" s="83"/>
      <c r="T143" s="83"/>
      <c r="U143" s="83"/>
      <c r="V143" s="83"/>
      <c r="W143" s="83"/>
      <c r="X143" s="83"/>
      <c r="Y143" s="83"/>
      <c r="Z143" s="83"/>
      <c r="AA143" s="83"/>
      <c r="AB143" s="83"/>
      <c r="AC143" s="83"/>
      <c r="AD143" s="83"/>
    </row>
    <row r="144" spans="1:30" ht="39" customHeight="1">
      <c r="A144" s="271"/>
      <c r="B144" s="83"/>
      <c r="C144" s="272"/>
      <c r="D144" s="271"/>
      <c r="E144" s="271"/>
      <c r="F144" s="271"/>
      <c r="G144" s="271"/>
      <c r="H144" s="271"/>
      <c r="I144" s="271"/>
      <c r="J144" s="271"/>
      <c r="K144" s="83"/>
      <c r="L144" s="83"/>
      <c r="M144" s="83"/>
      <c r="N144" s="83"/>
      <c r="O144" s="83"/>
      <c r="P144" s="83"/>
      <c r="Q144" s="83"/>
      <c r="R144" s="83"/>
      <c r="S144" s="83"/>
      <c r="T144" s="83"/>
      <c r="U144" s="83"/>
      <c r="V144" s="83"/>
      <c r="W144" s="83"/>
      <c r="X144" s="83"/>
      <c r="Y144" s="83"/>
      <c r="Z144" s="83"/>
      <c r="AA144" s="83"/>
      <c r="AB144" s="83"/>
      <c r="AC144" s="83"/>
      <c r="AD144" s="83"/>
    </row>
    <row r="145" spans="1:30" ht="39" customHeight="1">
      <c r="A145" s="271"/>
      <c r="B145" s="83"/>
      <c r="C145" s="272"/>
      <c r="D145" s="271"/>
      <c r="E145" s="271"/>
      <c r="F145" s="271"/>
      <c r="G145" s="271"/>
      <c r="H145" s="271"/>
      <c r="I145" s="271"/>
      <c r="J145" s="271"/>
      <c r="K145" s="83"/>
      <c r="L145" s="83"/>
      <c r="M145" s="83"/>
      <c r="N145" s="83"/>
      <c r="O145" s="83"/>
      <c r="P145" s="83"/>
      <c r="Q145" s="83"/>
      <c r="R145" s="83"/>
      <c r="S145" s="83"/>
      <c r="T145" s="83"/>
      <c r="U145" s="83"/>
      <c r="V145" s="83"/>
      <c r="W145" s="83"/>
      <c r="X145" s="83"/>
      <c r="Y145" s="83"/>
      <c r="Z145" s="83"/>
      <c r="AA145" s="83"/>
      <c r="AB145" s="83"/>
      <c r="AC145" s="83"/>
      <c r="AD145" s="83"/>
    </row>
    <row r="146" spans="1:30" ht="39" customHeight="1">
      <c r="A146" s="271"/>
      <c r="B146" s="83"/>
      <c r="C146" s="272"/>
      <c r="D146" s="271"/>
      <c r="E146" s="271"/>
      <c r="F146" s="271"/>
      <c r="G146" s="271"/>
      <c r="H146" s="271"/>
      <c r="I146" s="271"/>
      <c r="J146" s="271"/>
      <c r="K146" s="83"/>
      <c r="L146" s="83"/>
      <c r="M146" s="83"/>
      <c r="N146" s="83"/>
      <c r="O146" s="83"/>
      <c r="P146" s="83"/>
      <c r="Q146" s="83"/>
      <c r="R146" s="83"/>
      <c r="S146" s="83"/>
      <c r="T146" s="83"/>
      <c r="U146" s="83"/>
      <c r="V146" s="83"/>
      <c r="W146" s="83"/>
      <c r="X146" s="83"/>
      <c r="Y146" s="83"/>
      <c r="Z146" s="83"/>
      <c r="AA146" s="83"/>
      <c r="AB146" s="83"/>
      <c r="AC146" s="83"/>
      <c r="AD146" s="83"/>
    </row>
    <row r="147" spans="1:30" ht="39" customHeight="1">
      <c r="A147" s="271"/>
      <c r="B147" s="83"/>
      <c r="C147" s="272"/>
      <c r="D147" s="271"/>
      <c r="E147" s="271"/>
      <c r="F147" s="271"/>
      <c r="G147" s="271"/>
      <c r="H147" s="271"/>
      <c r="I147" s="271"/>
      <c r="J147" s="271"/>
      <c r="K147" s="83"/>
      <c r="L147" s="83"/>
      <c r="M147" s="83"/>
      <c r="N147" s="83"/>
      <c r="O147" s="83"/>
      <c r="P147" s="83"/>
      <c r="Q147" s="83"/>
      <c r="R147" s="83"/>
      <c r="S147" s="83"/>
      <c r="T147" s="83"/>
      <c r="U147" s="83"/>
      <c r="V147" s="83"/>
      <c r="W147" s="83"/>
      <c r="X147" s="83"/>
      <c r="Y147" s="83"/>
      <c r="Z147" s="83"/>
      <c r="AA147" s="83"/>
      <c r="AB147" s="83"/>
      <c r="AC147" s="83"/>
      <c r="AD147" s="83"/>
    </row>
    <row r="148" spans="1:30" ht="39" customHeight="1">
      <c r="A148" s="271"/>
      <c r="B148" s="83"/>
      <c r="C148" s="272"/>
      <c r="D148" s="271"/>
      <c r="E148" s="271"/>
      <c r="F148" s="271"/>
      <c r="G148" s="271"/>
      <c r="H148" s="271"/>
      <c r="I148" s="271"/>
      <c r="J148" s="271"/>
      <c r="K148" s="83"/>
      <c r="L148" s="83"/>
      <c r="M148" s="83"/>
      <c r="N148" s="83"/>
      <c r="O148" s="83"/>
      <c r="P148" s="83"/>
      <c r="Q148" s="83"/>
      <c r="R148" s="83"/>
      <c r="S148" s="83"/>
      <c r="T148" s="83"/>
      <c r="U148" s="83"/>
      <c r="V148" s="83"/>
      <c r="W148" s="83"/>
      <c r="X148" s="83"/>
      <c r="Y148" s="83"/>
      <c r="Z148" s="83"/>
      <c r="AA148" s="83"/>
      <c r="AB148" s="83"/>
      <c r="AC148" s="83"/>
      <c r="AD148" s="83"/>
    </row>
    <row r="149" spans="1:30" ht="39" customHeight="1">
      <c r="A149" s="271"/>
      <c r="B149" s="83"/>
      <c r="C149" s="272"/>
      <c r="D149" s="271"/>
      <c r="E149" s="271"/>
      <c r="F149" s="271"/>
      <c r="G149" s="271"/>
      <c r="H149" s="271"/>
      <c r="I149" s="271"/>
      <c r="J149" s="271"/>
      <c r="K149" s="83"/>
      <c r="L149" s="83"/>
      <c r="M149" s="83"/>
      <c r="N149" s="83"/>
      <c r="O149" s="83"/>
      <c r="P149" s="83"/>
      <c r="Q149" s="83"/>
      <c r="R149" s="83"/>
      <c r="S149" s="83"/>
      <c r="T149" s="83"/>
      <c r="U149" s="83"/>
      <c r="V149" s="83"/>
      <c r="W149" s="83"/>
      <c r="X149" s="83"/>
      <c r="Y149" s="83"/>
      <c r="Z149" s="83"/>
      <c r="AA149" s="83"/>
      <c r="AB149" s="83"/>
      <c r="AC149" s="83"/>
      <c r="AD149" s="83"/>
    </row>
    <row r="150" spans="1:30" ht="39" customHeight="1">
      <c r="A150" s="271"/>
      <c r="B150" s="83"/>
      <c r="C150" s="272"/>
      <c r="D150" s="271"/>
      <c r="E150" s="271"/>
      <c r="F150" s="271"/>
      <c r="G150" s="271"/>
      <c r="H150" s="271"/>
      <c r="I150" s="271"/>
      <c r="J150" s="271"/>
      <c r="K150" s="83"/>
      <c r="L150" s="83"/>
      <c r="M150" s="83"/>
      <c r="N150" s="83"/>
      <c r="O150" s="83"/>
      <c r="P150" s="83"/>
      <c r="Q150" s="83"/>
      <c r="R150" s="83"/>
      <c r="S150" s="83"/>
      <c r="T150" s="83"/>
      <c r="U150" s="83"/>
      <c r="V150" s="83"/>
      <c r="W150" s="83"/>
      <c r="X150" s="83"/>
      <c r="Y150" s="83"/>
      <c r="Z150" s="83"/>
      <c r="AA150" s="83"/>
      <c r="AB150" s="83"/>
      <c r="AC150" s="83"/>
      <c r="AD150" s="83"/>
    </row>
    <row r="151" spans="1:30" ht="39" customHeight="1">
      <c r="A151" s="271"/>
      <c r="B151" s="83"/>
      <c r="C151" s="272"/>
      <c r="D151" s="271"/>
      <c r="E151" s="271"/>
      <c r="F151" s="271"/>
      <c r="G151" s="271"/>
      <c r="H151" s="271"/>
      <c r="I151" s="271"/>
      <c r="J151" s="271"/>
      <c r="K151" s="83"/>
      <c r="L151" s="83"/>
      <c r="M151" s="83"/>
      <c r="N151" s="83"/>
      <c r="O151" s="83"/>
      <c r="P151" s="83"/>
      <c r="Q151" s="83"/>
      <c r="R151" s="83"/>
      <c r="S151" s="83"/>
      <c r="T151" s="83"/>
      <c r="U151" s="83"/>
      <c r="V151" s="83"/>
      <c r="W151" s="83"/>
      <c r="X151" s="83"/>
      <c r="Y151" s="83"/>
      <c r="Z151" s="83"/>
      <c r="AA151" s="83"/>
      <c r="AB151" s="83"/>
      <c r="AC151" s="83"/>
      <c r="AD151" s="83"/>
    </row>
    <row r="152" spans="1:30" ht="39" customHeight="1">
      <c r="A152" s="271"/>
      <c r="B152" s="83"/>
      <c r="C152" s="272"/>
      <c r="D152" s="271"/>
      <c r="E152" s="271"/>
      <c r="F152" s="271"/>
      <c r="G152" s="271"/>
      <c r="H152" s="271"/>
      <c r="I152" s="271"/>
      <c r="J152" s="271"/>
      <c r="K152" s="83"/>
      <c r="L152" s="83"/>
      <c r="M152" s="83"/>
      <c r="N152" s="83"/>
      <c r="O152" s="83"/>
      <c r="P152" s="83"/>
      <c r="Q152" s="83"/>
      <c r="R152" s="83"/>
      <c r="S152" s="83"/>
      <c r="T152" s="83"/>
      <c r="U152" s="83"/>
      <c r="V152" s="83"/>
      <c r="W152" s="83"/>
      <c r="X152" s="83"/>
      <c r="Y152" s="83"/>
      <c r="Z152" s="83"/>
      <c r="AA152" s="83"/>
      <c r="AB152" s="83"/>
      <c r="AC152" s="83"/>
      <c r="AD152" s="83"/>
    </row>
    <row r="153" spans="1:30" ht="39" customHeight="1">
      <c r="A153" s="83"/>
      <c r="B153" s="83"/>
      <c r="C153" s="272"/>
      <c r="D153" s="271"/>
      <c r="E153" s="271"/>
      <c r="F153" s="271"/>
      <c r="G153" s="271"/>
      <c r="H153" s="271"/>
      <c r="I153" s="271"/>
      <c r="J153" s="271"/>
      <c r="K153" s="83"/>
      <c r="L153" s="83"/>
      <c r="M153" s="83"/>
      <c r="N153" s="83"/>
      <c r="O153" s="83"/>
      <c r="P153" s="83"/>
      <c r="Q153" s="83"/>
      <c r="R153" s="83"/>
      <c r="S153" s="83"/>
      <c r="T153" s="83"/>
      <c r="U153" s="83"/>
      <c r="V153" s="83"/>
      <c r="W153" s="83"/>
      <c r="X153" s="83"/>
      <c r="Y153" s="83"/>
      <c r="Z153" s="83"/>
      <c r="AA153" s="83"/>
      <c r="AB153" s="83"/>
      <c r="AC153" s="83"/>
      <c r="AD153" s="83"/>
    </row>
    <row r="154" spans="1:30" ht="39" customHeight="1">
      <c r="A154" s="83"/>
      <c r="B154" s="83"/>
      <c r="C154" s="272"/>
      <c r="D154" s="271"/>
      <c r="E154" s="271"/>
      <c r="F154" s="271"/>
      <c r="G154" s="271"/>
      <c r="H154" s="271"/>
      <c r="I154" s="271"/>
      <c r="J154" s="271"/>
      <c r="K154" s="83"/>
      <c r="L154" s="83"/>
      <c r="M154" s="83"/>
      <c r="N154" s="83"/>
      <c r="O154" s="83"/>
      <c r="P154" s="83"/>
      <c r="Q154" s="83"/>
      <c r="R154" s="83"/>
      <c r="S154" s="83"/>
      <c r="T154" s="83"/>
      <c r="U154" s="83"/>
      <c r="V154" s="83"/>
      <c r="W154" s="83"/>
      <c r="X154" s="83"/>
      <c r="Y154" s="83"/>
      <c r="Z154" s="83"/>
      <c r="AA154" s="83"/>
      <c r="AB154" s="83"/>
      <c r="AC154" s="83"/>
      <c r="AD154" s="83"/>
    </row>
    <row r="155" spans="1:30" ht="39" customHeight="1">
      <c r="A155" s="83"/>
      <c r="B155" s="83"/>
      <c r="C155" s="272"/>
      <c r="D155" s="271"/>
      <c r="E155" s="271"/>
      <c r="F155" s="271"/>
      <c r="G155" s="271"/>
      <c r="H155" s="271"/>
      <c r="I155" s="271"/>
      <c r="J155" s="271"/>
      <c r="K155" s="83"/>
      <c r="L155" s="83"/>
      <c r="M155" s="83"/>
      <c r="N155" s="83"/>
      <c r="O155" s="83"/>
      <c r="P155" s="83"/>
      <c r="Q155" s="83"/>
      <c r="R155" s="83"/>
      <c r="S155" s="83"/>
      <c r="T155" s="83"/>
      <c r="U155" s="83"/>
      <c r="V155" s="83"/>
      <c r="W155" s="83"/>
      <c r="X155" s="83"/>
      <c r="Y155" s="83"/>
      <c r="Z155" s="83"/>
      <c r="AA155" s="83"/>
      <c r="AB155" s="83"/>
      <c r="AC155" s="83"/>
      <c r="AD155" s="83"/>
    </row>
    <row r="156" spans="1:30" ht="39" customHeight="1">
      <c r="A156" s="83"/>
      <c r="B156" s="83"/>
      <c r="C156" s="272"/>
      <c r="D156" s="271"/>
      <c r="E156" s="271"/>
      <c r="F156" s="271"/>
      <c r="G156" s="271"/>
      <c r="H156" s="271"/>
      <c r="I156" s="271"/>
      <c r="J156" s="271"/>
      <c r="K156" s="83"/>
      <c r="L156" s="83"/>
      <c r="M156" s="83"/>
      <c r="N156" s="83"/>
      <c r="O156" s="83"/>
      <c r="P156" s="83"/>
      <c r="Q156" s="83"/>
      <c r="R156" s="83"/>
      <c r="S156" s="83"/>
      <c r="T156" s="83"/>
      <c r="U156" s="83"/>
      <c r="V156" s="83"/>
      <c r="W156" s="83"/>
      <c r="X156" s="83"/>
      <c r="Y156" s="83"/>
      <c r="Z156" s="83"/>
      <c r="AA156" s="83"/>
      <c r="AB156" s="83"/>
      <c r="AC156" s="83"/>
      <c r="AD156" s="83"/>
    </row>
    <row r="157" spans="1:30" ht="39" customHeight="1">
      <c r="A157" s="83"/>
      <c r="B157" s="83"/>
      <c r="C157" s="272"/>
      <c r="D157" s="271"/>
      <c r="E157" s="271"/>
      <c r="F157" s="271"/>
      <c r="G157" s="271"/>
      <c r="H157" s="271"/>
      <c r="I157" s="271"/>
      <c r="J157" s="271"/>
      <c r="K157" s="83"/>
      <c r="L157" s="83"/>
      <c r="M157" s="83"/>
      <c r="N157" s="83"/>
      <c r="O157" s="83"/>
      <c r="P157" s="83"/>
      <c r="Q157" s="83"/>
      <c r="R157" s="83"/>
      <c r="S157" s="83"/>
      <c r="T157" s="83"/>
      <c r="U157" s="83"/>
      <c r="V157" s="83"/>
      <c r="W157" s="83"/>
      <c r="X157" s="83"/>
      <c r="Y157" s="83"/>
      <c r="Z157" s="83"/>
      <c r="AA157" s="83"/>
      <c r="AB157" s="83"/>
      <c r="AC157" s="83"/>
      <c r="AD157" s="83"/>
    </row>
    <row r="158" spans="1:30" ht="39" customHeight="1">
      <c r="A158" s="83"/>
      <c r="B158" s="83"/>
      <c r="C158" s="272"/>
      <c r="D158" s="271"/>
      <c r="E158" s="271"/>
      <c r="F158" s="271"/>
      <c r="G158" s="271"/>
      <c r="H158" s="271"/>
      <c r="I158" s="271"/>
      <c r="J158" s="271"/>
      <c r="K158" s="83"/>
      <c r="L158" s="83"/>
      <c r="M158" s="83"/>
      <c r="N158" s="83"/>
      <c r="O158" s="83"/>
      <c r="P158" s="83"/>
      <c r="Q158" s="83"/>
      <c r="R158" s="83"/>
      <c r="S158" s="83"/>
      <c r="T158" s="83"/>
      <c r="U158" s="83"/>
      <c r="V158" s="83"/>
      <c r="W158" s="83"/>
      <c r="X158" s="83"/>
      <c r="Y158" s="83"/>
      <c r="Z158" s="83"/>
      <c r="AA158" s="83"/>
      <c r="AB158" s="83"/>
      <c r="AC158" s="83"/>
      <c r="AD158" s="83"/>
    </row>
    <row r="159" spans="1:30" ht="39" customHeight="1">
      <c r="A159" s="83"/>
      <c r="B159" s="83"/>
      <c r="C159" s="272"/>
      <c r="D159" s="271"/>
      <c r="E159" s="271"/>
      <c r="F159" s="271"/>
      <c r="G159" s="271"/>
      <c r="H159" s="271"/>
      <c r="I159" s="271"/>
      <c r="J159" s="271"/>
      <c r="K159" s="83"/>
      <c r="L159" s="83"/>
      <c r="M159" s="83"/>
      <c r="N159" s="83"/>
      <c r="O159" s="83"/>
      <c r="P159" s="83"/>
      <c r="Q159" s="83"/>
      <c r="R159" s="83"/>
      <c r="S159" s="83"/>
      <c r="T159" s="83"/>
      <c r="U159" s="83"/>
      <c r="V159" s="83"/>
      <c r="W159" s="83"/>
      <c r="X159" s="83"/>
      <c r="Y159" s="83"/>
      <c r="Z159" s="83"/>
      <c r="AA159" s="83"/>
      <c r="AB159" s="83"/>
      <c r="AC159" s="83"/>
      <c r="AD159" s="83"/>
    </row>
    <row r="160" spans="1:30" ht="39" customHeight="1">
      <c r="A160" s="83"/>
      <c r="B160" s="83"/>
      <c r="C160" s="272"/>
      <c r="D160" s="271"/>
      <c r="E160" s="271"/>
      <c r="F160" s="271"/>
      <c r="G160" s="271"/>
      <c r="H160" s="271"/>
      <c r="I160" s="271"/>
      <c r="J160" s="271"/>
      <c r="K160" s="83"/>
      <c r="L160" s="83"/>
      <c r="M160" s="83"/>
      <c r="N160" s="83"/>
      <c r="O160" s="83"/>
      <c r="P160" s="83"/>
      <c r="Q160" s="83"/>
      <c r="R160" s="83"/>
      <c r="S160" s="83"/>
      <c r="T160" s="83"/>
      <c r="U160" s="83"/>
      <c r="V160" s="83"/>
      <c r="W160" s="83"/>
      <c r="X160" s="83"/>
      <c r="Y160" s="83"/>
      <c r="Z160" s="83"/>
      <c r="AA160" s="83"/>
      <c r="AB160" s="83"/>
      <c r="AC160" s="83"/>
      <c r="AD160" s="83"/>
    </row>
    <row r="161" spans="1:30" ht="39" customHeight="1">
      <c r="A161" s="83"/>
      <c r="B161" s="83"/>
      <c r="C161" s="272"/>
      <c r="D161" s="271"/>
      <c r="E161" s="271"/>
      <c r="F161" s="271"/>
      <c r="G161" s="271"/>
      <c r="H161" s="271"/>
      <c r="I161" s="271"/>
      <c r="J161" s="271"/>
      <c r="K161" s="83"/>
      <c r="L161" s="83"/>
      <c r="M161" s="83"/>
      <c r="N161" s="83"/>
      <c r="O161" s="83"/>
      <c r="P161" s="83"/>
      <c r="Q161" s="83"/>
      <c r="R161" s="83"/>
      <c r="S161" s="83"/>
      <c r="T161" s="83"/>
      <c r="U161" s="83"/>
      <c r="V161" s="83"/>
      <c r="W161" s="83"/>
      <c r="X161" s="83"/>
      <c r="Y161" s="83"/>
      <c r="Z161" s="83"/>
      <c r="AA161" s="83"/>
      <c r="AB161" s="83"/>
      <c r="AC161" s="83"/>
      <c r="AD161" s="83"/>
    </row>
    <row r="162" spans="1:30" ht="39" customHeight="1">
      <c r="A162" s="83"/>
      <c r="B162" s="83"/>
      <c r="C162" s="272"/>
      <c r="D162" s="271"/>
      <c r="E162" s="271"/>
      <c r="F162" s="271"/>
      <c r="G162" s="271"/>
      <c r="H162" s="271"/>
      <c r="I162" s="271"/>
      <c r="J162" s="271"/>
      <c r="K162" s="83"/>
      <c r="L162" s="83"/>
      <c r="M162" s="83"/>
      <c r="N162" s="83"/>
      <c r="O162" s="83"/>
      <c r="P162" s="83"/>
      <c r="Q162" s="83"/>
      <c r="R162" s="83"/>
      <c r="S162" s="83"/>
      <c r="T162" s="83"/>
      <c r="U162" s="83"/>
      <c r="V162" s="83"/>
      <c r="W162" s="83"/>
      <c r="X162" s="83"/>
      <c r="Y162" s="83"/>
      <c r="Z162" s="83"/>
      <c r="AA162" s="83"/>
      <c r="AB162" s="83"/>
      <c r="AC162" s="83"/>
      <c r="AD162" s="83"/>
    </row>
    <row r="163" spans="1:30" ht="39" customHeight="1">
      <c r="A163" s="83"/>
      <c r="B163" s="83"/>
      <c r="C163" s="272"/>
      <c r="D163" s="271"/>
      <c r="E163" s="271"/>
      <c r="F163" s="271"/>
      <c r="G163" s="271"/>
      <c r="H163" s="271"/>
      <c r="I163" s="271"/>
      <c r="J163" s="271"/>
      <c r="K163" s="83"/>
      <c r="L163" s="83"/>
      <c r="M163" s="83"/>
      <c r="N163" s="83"/>
      <c r="O163" s="83"/>
      <c r="P163" s="83"/>
      <c r="Q163" s="83"/>
      <c r="R163" s="83"/>
      <c r="S163" s="83"/>
      <c r="T163" s="83"/>
      <c r="U163" s="83"/>
      <c r="V163" s="83"/>
      <c r="W163" s="83"/>
      <c r="X163" s="83"/>
      <c r="Y163" s="83"/>
      <c r="Z163" s="83"/>
      <c r="AA163" s="83"/>
      <c r="AB163" s="83"/>
      <c r="AC163" s="83"/>
      <c r="AD163" s="83"/>
    </row>
    <row r="164" spans="1:30" ht="39" customHeight="1">
      <c r="A164" s="83"/>
      <c r="B164" s="83"/>
      <c r="C164" s="272"/>
      <c r="D164" s="271"/>
      <c r="E164" s="271"/>
      <c r="F164" s="271"/>
      <c r="G164" s="271"/>
      <c r="H164" s="271"/>
      <c r="I164" s="271"/>
      <c r="J164" s="271"/>
      <c r="K164" s="83"/>
      <c r="L164" s="83"/>
      <c r="M164" s="83"/>
      <c r="N164" s="83"/>
      <c r="O164" s="83"/>
      <c r="P164" s="83"/>
      <c r="Q164" s="83"/>
      <c r="R164" s="83"/>
      <c r="S164" s="83"/>
      <c r="T164" s="83"/>
      <c r="U164" s="83"/>
      <c r="V164" s="83"/>
      <c r="W164" s="83"/>
      <c r="X164" s="83"/>
      <c r="Y164" s="83"/>
      <c r="Z164" s="83"/>
      <c r="AA164" s="83"/>
      <c r="AB164" s="83"/>
      <c r="AC164" s="83"/>
      <c r="AD164" s="83"/>
    </row>
    <row r="165" spans="1:30" ht="39" customHeight="1">
      <c r="A165" s="83"/>
      <c r="B165" s="83"/>
      <c r="C165" s="272"/>
      <c r="D165" s="271"/>
      <c r="E165" s="271"/>
      <c r="F165" s="271"/>
      <c r="G165" s="271"/>
      <c r="H165" s="271"/>
      <c r="I165" s="271"/>
      <c r="J165" s="271"/>
      <c r="K165" s="83"/>
      <c r="L165" s="83"/>
      <c r="M165" s="83"/>
      <c r="N165" s="83"/>
      <c r="O165" s="83"/>
      <c r="P165" s="83"/>
      <c r="Q165" s="83"/>
      <c r="R165" s="83"/>
      <c r="S165" s="83"/>
      <c r="T165" s="83"/>
      <c r="U165" s="83"/>
      <c r="V165" s="83"/>
      <c r="W165" s="83"/>
      <c r="X165" s="83"/>
      <c r="Y165" s="83"/>
      <c r="Z165" s="83"/>
      <c r="AA165" s="83"/>
      <c r="AB165" s="83"/>
      <c r="AC165" s="83"/>
      <c r="AD165" s="83"/>
    </row>
    <row r="166" spans="1:30" ht="39" customHeight="1">
      <c r="A166" s="83"/>
      <c r="B166" s="83"/>
      <c r="C166" s="272"/>
      <c r="D166" s="271"/>
      <c r="E166" s="271"/>
      <c r="F166" s="271"/>
      <c r="G166" s="271"/>
      <c r="H166" s="271"/>
      <c r="I166" s="271"/>
      <c r="J166" s="271"/>
      <c r="K166" s="83"/>
      <c r="L166" s="83"/>
      <c r="M166" s="83"/>
      <c r="N166" s="83"/>
      <c r="O166" s="83"/>
      <c r="P166" s="83"/>
      <c r="Q166" s="83"/>
      <c r="R166" s="83"/>
      <c r="S166" s="83"/>
      <c r="T166" s="83"/>
      <c r="U166" s="83"/>
      <c r="V166" s="83"/>
      <c r="W166" s="83"/>
      <c r="X166" s="83"/>
      <c r="Y166" s="83"/>
      <c r="Z166" s="83"/>
      <c r="AA166" s="83"/>
      <c r="AB166" s="83"/>
      <c r="AC166" s="83"/>
      <c r="AD166" s="83"/>
    </row>
    <row r="167" spans="1:30" ht="39" customHeight="1">
      <c r="A167" s="83"/>
      <c r="B167" s="83"/>
      <c r="C167" s="272"/>
      <c r="D167" s="271"/>
      <c r="E167" s="271"/>
      <c r="F167" s="271"/>
      <c r="G167" s="271"/>
      <c r="H167" s="271"/>
      <c r="I167" s="271"/>
      <c r="J167" s="271"/>
      <c r="K167" s="83"/>
      <c r="L167" s="83"/>
      <c r="M167" s="83"/>
      <c r="N167" s="83"/>
      <c r="O167" s="83"/>
      <c r="P167" s="83"/>
      <c r="Q167" s="83"/>
      <c r="R167" s="83"/>
      <c r="S167" s="83"/>
      <c r="T167" s="83"/>
      <c r="U167" s="83"/>
      <c r="V167" s="83"/>
      <c r="W167" s="83"/>
      <c r="X167" s="83"/>
      <c r="Y167" s="83"/>
      <c r="Z167" s="83"/>
      <c r="AA167" s="83"/>
      <c r="AB167" s="83"/>
      <c r="AC167" s="83"/>
      <c r="AD167" s="83"/>
    </row>
    <row r="168" spans="1:30" ht="39" customHeight="1">
      <c r="A168" s="83"/>
      <c r="B168" s="83"/>
      <c r="C168" s="272"/>
      <c r="D168" s="271"/>
      <c r="E168" s="271"/>
      <c r="F168" s="271"/>
      <c r="G168" s="271"/>
      <c r="H168" s="271"/>
      <c r="I168" s="271"/>
      <c r="J168" s="271"/>
      <c r="K168" s="83"/>
      <c r="L168" s="83"/>
      <c r="M168" s="83"/>
      <c r="N168" s="83"/>
      <c r="O168" s="83"/>
      <c r="P168" s="83"/>
      <c r="Q168" s="83"/>
      <c r="R168" s="83"/>
      <c r="S168" s="83"/>
      <c r="T168" s="83"/>
      <c r="U168" s="83"/>
      <c r="V168" s="83"/>
      <c r="W168" s="83"/>
      <c r="X168" s="83"/>
      <c r="Y168" s="83"/>
      <c r="Z168" s="83"/>
      <c r="AA168" s="83"/>
      <c r="AB168" s="83"/>
      <c r="AC168" s="83"/>
      <c r="AD168" s="83"/>
    </row>
    <row r="169" spans="1:30" ht="39" customHeight="1">
      <c r="A169" s="83"/>
      <c r="B169" s="83"/>
      <c r="C169" s="272"/>
      <c r="D169" s="271"/>
      <c r="E169" s="271"/>
      <c r="F169" s="271"/>
      <c r="G169" s="271"/>
      <c r="H169" s="271"/>
      <c r="I169" s="271"/>
      <c r="J169" s="271"/>
      <c r="K169" s="83"/>
      <c r="L169" s="83"/>
      <c r="M169" s="83"/>
      <c r="N169" s="83"/>
      <c r="O169" s="83"/>
      <c r="P169" s="83"/>
      <c r="Q169" s="83"/>
      <c r="R169" s="83"/>
      <c r="S169" s="83"/>
      <c r="T169" s="83"/>
      <c r="U169" s="83"/>
      <c r="V169" s="83"/>
      <c r="W169" s="83"/>
      <c r="X169" s="83"/>
      <c r="Y169" s="83"/>
      <c r="Z169" s="83"/>
      <c r="AA169" s="83"/>
      <c r="AB169" s="83"/>
      <c r="AC169" s="83"/>
      <c r="AD169" s="83"/>
    </row>
    <row r="170" spans="1:30" ht="39" customHeight="1">
      <c r="A170" s="83"/>
      <c r="B170" s="83"/>
      <c r="C170" s="272"/>
      <c r="D170" s="271"/>
      <c r="E170" s="271"/>
      <c r="F170" s="271"/>
      <c r="G170" s="271"/>
      <c r="H170" s="271"/>
      <c r="I170" s="271"/>
      <c r="J170" s="271"/>
      <c r="K170" s="83"/>
      <c r="L170" s="83"/>
      <c r="M170" s="83"/>
      <c r="N170" s="83"/>
      <c r="O170" s="83"/>
      <c r="P170" s="83"/>
      <c r="Q170" s="83"/>
      <c r="R170" s="83"/>
      <c r="S170" s="83"/>
      <c r="T170" s="83"/>
      <c r="U170" s="83"/>
      <c r="V170" s="83"/>
      <c r="W170" s="83"/>
      <c r="X170" s="83"/>
      <c r="Y170" s="83"/>
      <c r="Z170" s="83"/>
      <c r="AA170" s="83"/>
      <c r="AB170" s="83"/>
      <c r="AC170" s="83"/>
      <c r="AD170" s="83"/>
    </row>
    <row r="171" spans="1:30" ht="39" customHeight="1">
      <c r="A171" s="83"/>
      <c r="B171" s="83"/>
      <c r="C171" s="272"/>
      <c r="D171" s="271"/>
      <c r="E171" s="271"/>
      <c r="F171" s="271"/>
      <c r="G171" s="271"/>
      <c r="H171" s="271"/>
      <c r="I171" s="271"/>
      <c r="J171" s="271"/>
      <c r="K171" s="83"/>
      <c r="L171" s="83"/>
      <c r="M171" s="83"/>
      <c r="N171" s="83"/>
      <c r="O171" s="83"/>
      <c r="P171" s="83"/>
      <c r="Q171" s="83"/>
      <c r="R171" s="83"/>
      <c r="S171" s="83"/>
      <c r="T171" s="83"/>
      <c r="U171" s="83"/>
      <c r="V171" s="83"/>
      <c r="W171" s="83"/>
      <c r="X171" s="83"/>
      <c r="Y171" s="83"/>
      <c r="Z171" s="83"/>
      <c r="AA171" s="83"/>
      <c r="AB171" s="83"/>
      <c r="AC171" s="83"/>
      <c r="AD171" s="83"/>
    </row>
    <row r="172" spans="1:30" ht="39" customHeight="1">
      <c r="A172" s="83"/>
      <c r="B172" s="83"/>
      <c r="C172" s="272"/>
      <c r="D172" s="271"/>
      <c r="E172" s="271"/>
      <c r="F172" s="271"/>
      <c r="G172" s="271"/>
      <c r="H172" s="271"/>
      <c r="I172" s="271"/>
      <c r="J172" s="271"/>
      <c r="K172" s="83"/>
      <c r="L172" s="83"/>
      <c r="M172" s="83"/>
      <c r="N172" s="83"/>
      <c r="O172" s="83"/>
      <c r="P172" s="83"/>
      <c r="Q172" s="83"/>
      <c r="R172" s="83"/>
      <c r="S172" s="83"/>
      <c r="T172" s="83"/>
      <c r="U172" s="83"/>
      <c r="V172" s="83"/>
      <c r="W172" s="83"/>
      <c r="X172" s="83"/>
      <c r="Y172" s="83"/>
      <c r="Z172" s="83"/>
      <c r="AA172" s="83"/>
      <c r="AB172" s="83"/>
      <c r="AC172" s="83"/>
      <c r="AD172" s="83"/>
    </row>
    <row r="173" spans="1:30" ht="39" customHeight="1">
      <c r="A173" s="83"/>
      <c r="B173" s="83"/>
      <c r="C173" s="272"/>
      <c r="D173" s="271"/>
      <c r="E173" s="271"/>
      <c r="F173" s="271"/>
      <c r="G173" s="271"/>
      <c r="H173" s="271"/>
      <c r="I173" s="271"/>
      <c r="J173" s="271"/>
      <c r="K173" s="83"/>
      <c r="L173" s="83"/>
      <c r="M173" s="83"/>
      <c r="N173" s="83"/>
      <c r="O173" s="83"/>
      <c r="P173" s="83"/>
      <c r="Q173" s="83"/>
      <c r="R173" s="83"/>
      <c r="S173" s="83"/>
      <c r="T173" s="83"/>
      <c r="U173" s="83"/>
      <c r="V173" s="83"/>
      <c r="W173" s="83"/>
      <c r="X173" s="83"/>
      <c r="Y173" s="83"/>
      <c r="Z173" s="83"/>
      <c r="AA173" s="83"/>
      <c r="AB173" s="83"/>
      <c r="AC173" s="83"/>
      <c r="AD173" s="83"/>
    </row>
    <row r="174" spans="1:30" ht="39" customHeight="1">
      <c r="A174" s="83"/>
      <c r="B174" s="83"/>
      <c r="C174" s="272"/>
      <c r="D174" s="271"/>
      <c r="E174" s="271"/>
      <c r="F174" s="271"/>
      <c r="G174" s="271"/>
      <c r="H174" s="271"/>
      <c r="I174" s="271"/>
      <c r="J174" s="271"/>
      <c r="K174" s="83"/>
      <c r="L174" s="83"/>
      <c r="M174" s="83"/>
      <c r="N174" s="83"/>
      <c r="O174" s="83"/>
      <c r="P174" s="83"/>
      <c r="Q174" s="83"/>
      <c r="R174" s="83"/>
      <c r="S174" s="83"/>
      <c r="T174" s="83"/>
      <c r="U174" s="83"/>
      <c r="V174" s="83"/>
      <c r="W174" s="83"/>
      <c r="X174" s="83"/>
      <c r="Y174" s="83"/>
      <c r="Z174" s="83"/>
      <c r="AA174" s="83"/>
      <c r="AB174" s="83"/>
      <c r="AC174" s="83"/>
      <c r="AD174" s="83"/>
    </row>
    <row r="175" spans="1:30" ht="39" customHeight="1">
      <c r="A175" s="83"/>
      <c r="B175" s="83"/>
      <c r="C175" s="272"/>
      <c r="D175" s="271"/>
      <c r="E175" s="271"/>
      <c r="F175" s="271"/>
      <c r="G175" s="271"/>
      <c r="H175" s="271"/>
      <c r="I175" s="271"/>
      <c r="J175" s="271"/>
      <c r="K175" s="83"/>
      <c r="L175" s="83"/>
      <c r="M175" s="83"/>
      <c r="N175" s="83"/>
      <c r="O175" s="83"/>
      <c r="P175" s="83"/>
      <c r="Q175" s="83"/>
      <c r="R175" s="83"/>
      <c r="S175" s="83"/>
      <c r="T175" s="83"/>
      <c r="U175" s="83"/>
      <c r="V175" s="83"/>
      <c r="W175" s="83"/>
      <c r="X175" s="83"/>
      <c r="Y175" s="83"/>
      <c r="Z175" s="83"/>
      <c r="AA175" s="83"/>
      <c r="AB175" s="83"/>
      <c r="AC175" s="83"/>
      <c r="AD175" s="83"/>
    </row>
    <row r="176" spans="1:30" ht="39" customHeight="1">
      <c r="A176" s="83"/>
      <c r="B176" s="83"/>
      <c r="C176" s="272"/>
      <c r="D176" s="271"/>
      <c r="E176" s="271"/>
      <c r="F176" s="271"/>
      <c r="G176" s="271"/>
      <c r="H176" s="271"/>
      <c r="I176" s="271"/>
      <c r="J176" s="271"/>
      <c r="K176" s="83"/>
      <c r="L176" s="83"/>
      <c r="M176" s="83"/>
      <c r="N176" s="83"/>
      <c r="O176" s="83"/>
      <c r="P176" s="83"/>
      <c r="Q176" s="83"/>
      <c r="R176" s="83"/>
      <c r="S176" s="83"/>
      <c r="T176" s="83"/>
      <c r="U176" s="83"/>
      <c r="V176" s="83"/>
      <c r="W176" s="83"/>
      <c r="X176" s="83"/>
      <c r="Y176" s="83"/>
      <c r="Z176" s="83"/>
      <c r="AA176" s="83"/>
      <c r="AB176" s="83"/>
      <c r="AC176" s="83"/>
      <c r="AD176" s="83"/>
    </row>
    <row r="177" spans="1:30" ht="39" customHeight="1">
      <c r="A177" s="83"/>
      <c r="B177" s="83"/>
      <c r="C177" s="272"/>
      <c r="D177" s="271"/>
      <c r="E177" s="271"/>
      <c r="F177" s="271"/>
      <c r="G177" s="271"/>
      <c r="H177" s="271"/>
      <c r="I177" s="271"/>
      <c r="J177" s="271"/>
      <c r="K177" s="83"/>
      <c r="L177" s="83"/>
      <c r="M177" s="83"/>
      <c r="N177" s="83"/>
      <c r="O177" s="83"/>
      <c r="P177" s="83"/>
      <c r="Q177" s="83"/>
      <c r="R177" s="83"/>
      <c r="S177" s="83"/>
      <c r="T177" s="83"/>
      <c r="U177" s="83"/>
      <c r="V177" s="83"/>
      <c r="W177" s="83"/>
      <c r="X177" s="83"/>
      <c r="Y177" s="83"/>
      <c r="Z177" s="83"/>
      <c r="AA177" s="83"/>
      <c r="AB177" s="83"/>
      <c r="AC177" s="83"/>
      <c r="AD177" s="83"/>
    </row>
    <row r="178" spans="1:30" ht="39" customHeight="1">
      <c r="B178" s="83"/>
    </row>
  </sheetData>
  <mergeCells count="2">
    <mergeCell ref="A2:K2"/>
    <mergeCell ref="N5:O5"/>
  </mergeCells>
  <printOptions horizontalCentered="1" verticalCentered="1"/>
  <pageMargins left="0.25" right="0.25" top="0.4" bottom="0.5" header="0.3" footer="0.3"/>
  <pageSetup paperSize="9" scale="80" orientation="landscape" r:id="rId1"/>
  <headerFooter>
    <oddFooter>&amp;C&amp;"Calibri,Regular"&amp;K000000&amp;P</oddFooter>
  </headerFooter>
  <colBreaks count="1" manualBreakCount="1">
    <brk id="11" max="1048575" man="1"/>
  </colBreaks>
</worksheet>
</file>

<file path=xl/worksheets/sheet6.xml><?xml version="1.0" encoding="utf-8"?>
<worksheet xmlns="http://schemas.openxmlformats.org/spreadsheetml/2006/main" xmlns:r="http://schemas.openxmlformats.org/officeDocument/2006/relationships">
  <sheetPr codeName="Sheet5">
    <tabColor rgb="FFFF0000"/>
  </sheetPr>
  <dimension ref="A1:AZ31"/>
  <sheetViews>
    <sheetView view="pageBreakPreview" topLeftCell="A7" zoomScale="85" zoomScaleSheetLayoutView="85" workbookViewId="0">
      <selection activeCell="C2" sqref="C2:R2"/>
    </sheetView>
  </sheetViews>
  <sheetFormatPr defaultColWidth="8.75" defaultRowHeight="18.75"/>
  <cols>
    <col min="1" max="1" width="6.875" style="193" customWidth="1"/>
    <col min="2" max="2" width="29.875" style="197" customWidth="1"/>
    <col min="3" max="3" width="13.125" style="215" customWidth="1"/>
    <col min="4" max="4" width="11.75" style="215" customWidth="1"/>
    <col min="5" max="5" width="14.375" style="215" customWidth="1"/>
    <col min="6" max="6" width="15.125" style="215" customWidth="1"/>
    <col min="7" max="7" width="12.375" style="215" customWidth="1"/>
    <col min="8" max="8" width="11.25" style="215" customWidth="1"/>
    <col min="9" max="9" width="9.875" style="215" customWidth="1"/>
    <col min="10" max="10" width="11.375" style="215" customWidth="1"/>
    <col min="11" max="11" width="13" style="215" customWidth="1"/>
    <col min="12" max="12" width="10.125" style="215" customWidth="1"/>
    <col min="13" max="14" width="13" style="215" customWidth="1"/>
    <col min="15" max="15" width="10.75" style="215" customWidth="1"/>
    <col min="16" max="16" width="11.375" style="215" customWidth="1"/>
    <col min="17" max="17" width="10.75" style="215" customWidth="1"/>
    <col min="18" max="18" width="13.75" style="215" customWidth="1"/>
    <col min="19" max="23" width="9.75" style="215" customWidth="1"/>
    <col min="24" max="38" width="9.75" style="216" customWidth="1"/>
    <col min="39" max="40" width="14.75" style="216" customWidth="1"/>
    <col min="41" max="41" width="13.875" style="216" customWidth="1"/>
    <col min="42" max="42" width="12" style="216" customWidth="1"/>
    <col min="43" max="43" width="12.375" style="216" customWidth="1"/>
    <col min="44" max="44" width="12" style="216" customWidth="1"/>
    <col min="45" max="45" width="14" style="216" customWidth="1"/>
    <col min="46" max="47" width="16.125" style="216" customWidth="1"/>
    <col min="48" max="48" width="12.25" style="216" customWidth="1"/>
    <col min="49" max="49" width="16.375" style="216" customWidth="1"/>
    <col min="50" max="50" width="24.75" style="215" customWidth="1"/>
    <col min="51" max="285" width="8.75" style="198"/>
    <col min="286" max="286" width="4" style="198" customWidth="1"/>
    <col min="287" max="287" width="14.75" style="198" customWidth="1"/>
    <col min="288" max="288" width="17" style="198" customWidth="1"/>
    <col min="289" max="290" width="10.375" style="198" customWidth="1"/>
    <col min="291" max="291" width="8.25" style="198" customWidth="1"/>
    <col min="292" max="292" width="8.125" style="198" customWidth="1"/>
    <col min="293" max="293" width="8.25" style="198" customWidth="1"/>
    <col min="294" max="294" width="8.125" style="198" customWidth="1"/>
    <col min="295" max="295" width="8.25" style="198" customWidth="1"/>
    <col min="296" max="296" width="8.125" style="198" customWidth="1"/>
    <col min="297" max="297" width="8.25" style="198" customWidth="1"/>
    <col min="298" max="300" width="8.125" style="198" customWidth="1"/>
    <col min="301" max="301" width="8.25" style="198" customWidth="1"/>
    <col min="302" max="302" width="8.125" style="198" customWidth="1"/>
    <col min="303" max="303" width="12" style="198" customWidth="1"/>
    <col min="304" max="305" width="10.25" style="198" customWidth="1"/>
    <col min="306" max="306" width="15.125" style="198" customWidth="1"/>
    <col min="307" max="541" width="8.75" style="198"/>
    <col min="542" max="542" width="4" style="198" customWidth="1"/>
    <col min="543" max="543" width="14.75" style="198" customWidth="1"/>
    <col min="544" max="544" width="17" style="198" customWidth="1"/>
    <col min="545" max="546" width="10.375" style="198" customWidth="1"/>
    <col min="547" max="547" width="8.25" style="198" customWidth="1"/>
    <col min="548" max="548" width="8.125" style="198" customWidth="1"/>
    <col min="549" max="549" width="8.25" style="198" customWidth="1"/>
    <col min="550" max="550" width="8.125" style="198" customWidth="1"/>
    <col min="551" max="551" width="8.25" style="198" customWidth="1"/>
    <col min="552" max="552" width="8.125" style="198" customWidth="1"/>
    <col min="553" max="553" width="8.25" style="198" customWidth="1"/>
    <col min="554" max="556" width="8.125" style="198" customWidth="1"/>
    <col min="557" max="557" width="8.25" style="198" customWidth="1"/>
    <col min="558" max="558" width="8.125" style="198" customWidth="1"/>
    <col min="559" max="559" width="12" style="198" customWidth="1"/>
    <col min="560" max="561" width="10.25" style="198" customWidth="1"/>
    <col min="562" max="562" width="15.125" style="198" customWidth="1"/>
    <col min="563" max="797" width="8.75" style="198"/>
    <col min="798" max="798" width="4" style="198" customWidth="1"/>
    <col min="799" max="799" width="14.75" style="198" customWidth="1"/>
    <col min="800" max="800" width="17" style="198" customWidth="1"/>
    <col min="801" max="802" width="10.375" style="198" customWidth="1"/>
    <col min="803" max="803" width="8.25" style="198" customWidth="1"/>
    <col min="804" max="804" width="8.125" style="198" customWidth="1"/>
    <col min="805" max="805" width="8.25" style="198" customWidth="1"/>
    <col min="806" max="806" width="8.125" style="198" customWidth="1"/>
    <col min="807" max="807" width="8.25" style="198" customWidth="1"/>
    <col min="808" max="808" width="8.125" style="198" customWidth="1"/>
    <col min="809" max="809" width="8.25" style="198" customWidth="1"/>
    <col min="810" max="812" width="8.125" style="198" customWidth="1"/>
    <col min="813" max="813" width="8.25" style="198" customWidth="1"/>
    <col min="814" max="814" width="8.125" style="198" customWidth="1"/>
    <col min="815" max="815" width="12" style="198" customWidth="1"/>
    <col min="816" max="817" width="10.25" style="198" customWidth="1"/>
    <col min="818" max="818" width="15.125" style="198" customWidth="1"/>
    <col min="819" max="1053" width="8.75" style="198"/>
    <col min="1054" max="1054" width="4" style="198" customWidth="1"/>
    <col min="1055" max="1055" width="14.75" style="198" customWidth="1"/>
    <col min="1056" max="1056" width="17" style="198" customWidth="1"/>
    <col min="1057" max="1058" width="10.375" style="198" customWidth="1"/>
    <col min="1059" max="1059" width="8.25" style="198" customWidth="1"/>
    <col min="1060" max="1060" width="8.125" style="198" customWidth="1"/>
    <col min="1061" max="1061" width="8.25" style="198" customWidth="1"/>
    <col min="1062" max="1062" width="8.125" style="198" customWidth="1"/>
    <col min="1063" max="1063" width="8.25" style="198" customWidth="1"/>
    <col min="1064" max="1064" width="8.125" style="198" customWidth="1"/>
    <col min="1065" max="1065" width="8.25" style="198" customWidth="1"/>
    <col min="1066" max="1068" width="8.125" style="198" customWidth="1"/>
    <col min="1069" max="1069" width="8.25" style="198" customWidth="1"/>
    <col min="1070" max="1070" width="8.125" style="198" customWidth="1"/>
    <col min="1071" max="1071" width="12" style="198" customWidth="1"/>
    <col min="1072" max="1073" width="10.25" style="198" customWidth="1"/>
    <col min="1074" max="1074" width="15.125" style="198" customWidth="1"/>
    <col min="1075" max="1309" width="8.75" style="198"/>
    <col min="1310" max="1310" width="4" style="198" customWidth="1"/>
    <col min="1311" max="1311" width="14.75" style="198" customWidth="1"/>
    <col min="1312" max="1312" width="17" style="198" customWidth="1"/>
    <col min="1313" max="1314" width="10.375" style="198" customWidth="1"/>
    <col min="1315" max="1315" width="8.25" style="198" customWidth="1"/>
    <col min="1316" max="1316" width="8.125" style="198" customWidth="1"/>
    <col min="1317" max="1317" width="8.25" style="198" customWidth="1"/>
    <col min="1318" max="1318" width="8.125" style="198" customWidth="1"/>
    <col min="1319" max="1319" width="8.25" style="198" customWidth="1"/>
    <col min="1320" max="1320" width="8.125" style="198" customWidth="1"/>
    <col min="1321" max="1321" width="8.25" style="198" customWidth="1"/>
    <col min="1322" max="1324" width="8.125" style="198" customWidth="1"/>
    <col min="1325" max="1325" width="8.25" style="198" customWidth="1"/>
    <col min="1326" max="1326" width="8.125" style="198" customWidth="1"/>
    <col min="1327" max="1327" width="12" style="198" customWidth="1"/>
    <col min="1328" max="1329" width="10.25" style="198" customWidth="1"/>
    <col min="1330" max="1330" width="15.125" style="198" customWidth="1"/>
    <col min="1331" max="1565" width="8.75" style="198"/>
    <col min="1566" max="1566" width="4" style="198" customWidth="1"/>
    <col min="1567" max="1567" width="14.75" style="198" customWidth="1"/>
    <col min="1568" max="1568" width="17" style="198" customWidth="1"/>
    <col min="1569" max="1570" width="10.375" style="198" customWidth="1"/>
    <col min="1571" max="1571" width="8.25" style="198" customWidth="1"/>
    <col min="1572" max="1572" width="8.125" style="198" customWidth="1"/>
    <col min="1573" max="1573" width="8.25" style="198" customWidth="1"/>
    <col min="1574" max="1574" width="8.125" style="198" customWidth="1"/>
    <col min="1575" max="1575" width="8.25" style="198" customWidth="1"/>
    <col min="1576" max="1576" width="8.125" style="198" customWidth="1"/>
    <col min="1577" max="1577" width="8.25" style="198" customWidth="1"/>
    <col min="1578" max="1580" width="8.125" style="198" customWidth="1"/>
    <col min="1581" max="1581" width="8.25" style="198" customWidth="1"/>
    <col min="1582" max="1582" width="8.125" style="198" customWidth="1"/>
    <col min="1583" max="1583" width="12" style="198" customWidth="1"/>
    <col min="1584" max="1585" width="10.25" style="198" customWidth="1"/>
    <col min="1586" max="1586" width="15.125" style="198" customWidth="1"/>
    <col min="1587" max="1821" width="8.75" style="198"/>
    <col min="1822" max="1822" width="4" style="198" customWidth="1"/>
    <col min="1823" max="1823" width="14.75" style="198" customWidth="1"/>
    <col min="1824" max="1824" width="17" style="198" customWidth="1"/>
    <col min="1825" max="1826" width="10.375" style="198" customWidth="1"/>
    <col min="1827" max="1827" width="8.25" style="198" customWidth="1"/>
    <col min="1828" max="1828" width="8.125" style="198" customWidth="1"/>
    <col min="1829" max="1829" width="8.25" style="198" customWidth="1"/>
    <col min="1830" max="1830" width="8.125" style="198" customWidth="1"/>
    <col min="1831" max="1831" width="8.25" style="198" customWidth="1"/>
    <col min="1832" max="1832" width="8.125" style="198" customWidth="1"/>
    <col min="1833" max="1833" width="8.25" style="198" customWidth="1"/>
    <col min="1834" max="1836" width="8.125" style="198" customWidth="1"/>
    <col min="1837" max="1837" width="8.25" style="198" customWidth="1"/>
    <col min="1838" max="1838" width="8.125" style="198" customWidth="1"/>
    <col min="1839" max="1839" width="12" style="198" customWidth="1"/>
    <col min="1840" max="1841" width="10.25" style="198" customWidth="1"/>
    <col min="1842" max="1842" width="15.125" style="198" customWidth="1"/>
    <col min="1843" max="2077" width="8.75" style="198"/>
    <col min="2078" max="2078" width="4" style="198" customWidth="1"/>
    <col min="2079" max="2079" width="14.75" style="198" customWidth="1"/>
    <col min="2080" max="2080" width="17" style="198" customWidth="1"/>
    <col min="2081" max="2082" width="10.375" style="198" customWidth="1"/>
    <col min="2083" max="2083" width="8.25" style="198" customWidth="1"/>
    <col min="2084" max="2084" width="8.125" style="198" customWidth="1"/>
    <col min="2085" max="2085" width="8.25" style="198" customWidth="1"/>
    <col min="2086" max="2086" width="8.125" style="198" customWidth="1"/>
    <col min="2087" max="2087" width="8.25" style="198" customWidth="1"/>
    <col min="2088" max="2088" width="8.125" style="198" customWidth="1"/>
    <col min="2089" max="2089" width="8.25" style="198" customWidth="1"/>
    <col min="2090" max="2092" width="8.125" style="198" customWidth="1"/>
    <col min="2093" max="2093" width="8.25" style="198" customWidth="1"/>
    <col min="2094" max="2094" width="8.125" style="198" customWidth="1"/>
    <col min="2095" max="2095" width="12" style="198" customWidth="1"/>
    <col min="2096" max="2097" width="10.25" style="198" customWidth="1"/>
    <col min="2098" max="2098" width="15.125" style="198" customWidth="1"/>
    <col min="2099" max="2333" width="8.75" style="198"/>
    <col min="2334" max="2334" width="4" style="198" customWidth="1"/>
    <col min="2335" max="2335" width="14.75" style="198" customWidth="1"/>
    <col min="2336" max="2336" width="17" style="198" customWidth="1"/>
    <col min="2337" max="2338" width="10.375" style="198" customWidth="1"/>
    <col min="2339" max="2339" width="8.25" style="198" customWidth="1"/>
    <col min="2340" max="2340" width="8.125" style="198" customWidth="1"/>
    <col min="2341" max="2341" width="8.25" style="198" customWidth="1"/>
    <col min="2342" max="2342" width="8.125" style="198" customWidth="1"/>
    <col min="2343" max="2343" width="8.25" style="198" customWidth="1"/>
    <col min="2344" max="2344" width="8.125" style="198" customWidth="1"/>
    <col min="2345" max="2345" width="8.25" style="198" customWidth="1"/>
    <col min="2346" max="2348" width="8.125" style="198" customWidth="1"/>
    <col min="2349" max="2349" width="8.25" style="198" customWidth="1"/>
    <col min="2350" max="2350" width="8.125" style="198" customWidth="1"/>
    <col min="2351" max="2351" width="12" style="198" customWidth="1"/>
    <col min="2352" max="2353" width="10.25" style="198" customWidth="1"/>
    <col min="2354" max="2354" width="15.125" style="198" customWidth="1"/>
    <col min="2355" max="2589" width="8.75" style="198"/>
    <col min="2590" max="2590" width="4" style="198" customWidth="1"/>
    <col min="2591" max="2591" width="14.75" style="198" customWidth="1"/>
    <col min="2592" max="2592" width="17" style="198" customWidth="1"/>
    <col min="2593" max="2594" width="10.375" style="198" customWidth="1"/>
    <col min="2595" max="2595" width="8.25" style="198" customWidth="1"/>
    <col min="2596" max="2596" width="8.125" style="198" customWidth="1"/>
    <col min="2597" max="2597" width="8.25" style="198" customWidth="1"/>
    <col min="2598" max="2598" width="8.125" style="198" customWidth="1"/>
    <col min="2599" max="2599" width="8.25" style="198" customWidth="1"/>
    <col min="2600" max="2600" width="8.125" style="198" customWidth="1"/>
    <col min="2601" max="2601" width="8.25" style="198" customWidth="1"/>
    <col min="2602" max="2604" width="8.125" style="198" customWidth="1"/>
    <col min="2605" max="2605" width="8.25" style="198" customWidth="1"/>
    <col min="2606" max="2606" width="8.125" style="198" customWidth="1"/>
    <col min="2607" max="2607" width="12" style="198" customWidth="1"/>
    <col min="2608" max="2609" width="10.25" style="198" customWidth="1"/>
    <col min="2610" max="2610" width="15.125" style="198" customWidth="1"/>
    <col min="2611" max="2845" width="8.75" style="198"/>
    <col min="2846" max="2846" width="4" style="198" customWidth="1"/>
    <col min="2847" max="2847" width="14.75" style="198" customWidth="1"/>
    <col min="2848" max="2848" width="17" style="198" customWidth="1"/>
    <col min="2849" max="2850" width="10.375" style="198" customWidth="1"/>
    <col min="2851" max="2851" width="8.25" style="198" customWidth="1"/>
    <col min="2852" max="2852" width="8.125" style="198" customWidth="1"/>
    <col min="2853" max="2853" width="8.25" style="198" customWidth="1"/>
    <col min="2854" max="2854" width="8.125" style="198" customWidth="1"/>
    <col min="2855" max="2855" width="8.25" style="198" customWidth="1"/>
    <col min="2856" max="2856" width="8.125" style="198" customWidth="1"/>
    <col min="2857" max="2857" width="8.25" style="198" customWidth="1"/>
    <col min="2858" max="2860" width="8.125" style="198" customWidth="1"/>
    <col min="2861" max="2861" width="8.25" style="198" customWidth="1"/>
    <col min="2862" max="2862" width="8.125" style="198" customWidth="1"/>
    <col min="2863" max="2863" width="12" style="198" customWidth="1"/>
    <col min="2864" max="2865" width="10.25" style="198" customWidth="1"/>
    <col min="2866" max="2866" width="15.125" style="198" customWidth="1"/>
    <col min="2867" max="3101" width="8.75" style="198"/>
    <col min="3102" max="3102" width="4" style="198" customWidth="1"/>
    <col min="3103" max="3103" width="14.75" style="198" customWidth="1"/>
    <col min="3104" max="3104" width="17" style="198" customWidth="1"/>
    <col min="3105" max="3106" width="10.375" style="198" customWidth="1"/>
    <col min="3107" max="3107" width="8.25" style="198" customWidth="1"/>
    <col min="3108" max="3108" width="8.125" style="198" customWidth="1"/>
    <col min="3109" max="3109" width="8.25" style="198" customWidth="1"/>
    <col min="3110" max="3110" width="8.125" style="198" customWidth="1"/>
    <col min="3111" max="3111" width="8.25" style="198" customWidth="1"/>
    <col min="3112" max="3112" width="8.125" style="198" customWidth="1"/>
    <col min="3113" max="3113" width="8.25" style="198" customWidth="1"/>
    <col min="3114" max="3116" width="8.125" style="198" customWidth="1"/>
    <col min="3117" max="3117" width="8.25" style="198" customWidth="1"/>
    <col min="3118" max="3118" width="8.125" style="198" customWidth="1"/>
    <col min="3119" max="3119" width="12" style="198" customWidth="1"/>
    <col min="3120" max="3121" width="10.25" style="198" customWidth="1"/>
    <col min="3122" max="3122" width="15.125" style="198" customWidth="1"/>
    <col min="3123" max="3357" width="8.75" style="198"/>
    <col min="3358" max="3358" width="4" style="198" customWidth="1"/>
    <col min="3359" max="3359" width="14.75" style="198" customWidth="1"/>
    <col min="3360" max="3360" width="17" style="198" customWidth="1"/>
    <col min="3361" max="3362" width="10.375" style="198" customWidth="1"/>
    <col min="3363" max="3363" width="8.25" style="198" customWidth="1"/>
    <col min="3364" max="3364" width="8.125" style="198" customWidth="1"/>
    <col min="3365" max="3365" width="8.25" style="198" customWidth="1"/>
    <col min="3366" max="3366" width="8.125" style="198" customWidth="1"/>
    <col min="3367" max="3367" width="8.25" style="198" customWidth="1"/>
    <col min="3368" max="3368" width="8.125" style="198" customWidth="1"/>
    <col min="3369" max="3369" width="8.25" style="198" customWidth="1"/>
    <col min="3370" max="3372" width="8.125" style="198" customWidth="1"/>
    <col min="3373" max="3373" width="8.25" style="198" customWidth="1"/>
    <col min="3374" max="3374" width="8.125" style="198" customWidth="1"/>
    <col min="3375" max="3375" width="12" style="198" customWidth="1"/>
    <col min="3376" max="3377" width="10.25" style="198" customWidth="1"/>
    <col min="3378" max="3378" width="15.125" style="198" customWidth="1"/>
    <col min="3379" max="3613" width="8.75" style="198"/>
    <col min="3614" max="3614" width="4" style="198" customWidth="1"/>
    <col min="3615" max="3615" width="14.75" style="198" customWidth="1"/>
    <col min="3616" max="3616" width="17" style="198" customWidth="1"/>
    <col min="3617" max="3618" width="10.375" style="198" customWidth="1"/>
    <col min="3619" max="3619" width="8.25" style="198" customWidth="1"/>
    <col min="3620" max="3620" width="8.125" style="198" customWidth="1"/>
    <col min="3621" max="3621" width="8.25" style="198" customWidth="1"/>
    <col min="3622" max="3622" width="8.125" style="198" customWidth="1"/>
    <col min="3623" max="3623" width="8.25" style="198" customWidth="1"/>
    <col min="3624" max="3624" width="8.125" style="198" customWidth="1"/>
    <col min="3625" max="3625" width="8.25" style="198" customWidth="1"/>
    <col min="3626" max="3628" width="8.125" style="198" customWidth="1"/>
    <col min="3629" max="3629" width="8.25" style="198" customWidth="1"/>
    <col min="3630" max="3630" width="8.125" style="198" customWidth="1"/>
    <col min="3631" max="3631" width="12" style="198" customWidth="1"/>
    <col min="3632" max="3633" width="10.25" style="198" customWidth="1"/>
    <col min="3634" max="3634" width="15.125" style="198" customWidth="1"/>
    <col min="3635" max="3869" width="8.75" style="198"/>
    <col min="3870" max="3870" width="4" style="198" customWidth="1"/>
    <col min="3871" max="3871" width="14.75" style="198" customWidth="1"/>
    <col min="3872" max="3872" width="17" style="198" customWidth="1"/>
    <col min="3873" max="3874" width="10.375" style="198" customWidth="1"/>
    <col min="3875" max="3875" width="8.25" style="198" customWidth="1"/>
    <col min="3876" max="3876" width="8.125" style="198" customWidth="1"/>
    <col min="3877" max="3877" width="8.25" style="198" customWidth="1"/>
    <col min="3878" max="3878" width="8.125" style="198" customWidth="1"/>
    <col min="3879" max="3879" width="8.25" style="198" customWidth="1"/>
    <col min="3880" max="3880" width="8.125" style="198" customWidth="1"/>
    <col min="3881" max="3881" width="8.25" style="198" customWidth="1"/>
    <col min="3882" max="3884" width="8.125" style="198" customWidth="1"/>
    <col min="3885" max="3885" width="8.25" style="198" customWidth="1"/>
    <col min="3886" max="3886" width="8.125" style="198" customWidth="1"/>
    <col min="3887" max="3887" width="12" style="198" customWidth="1"/>
    <col min="3888" max="3889" width="10.25" style="198" customWidth="1"/>
    <col min="3890" max="3890" width="15.125" style="198" customWidth="1"/>
    <col min="3891" max="4125" width="8.75" style="198"/>
    <col min="4126" max="4126" width="4" style="198" customWidth="1"/>
    <col min="4127" max="4127" width="14.75" style="198" customWidth="1"/>
    <col min="4128" max="4128" width="17" style="198" customWidth="1"/>
    <col min="4129" max="4130" width="10.375" style="198" customWidth="1"/>
    <col min="4131" max="4131" width="8.25" style="198" customWidth="1"/>
    <col min="4132" max="4132" width="8.125" style="198" customWidth="1"/>
    <col min="4133" max="4133" width="8.25" style="198" customWidth="1"/>
    <col min="4134" max="4134" width="8.125" style="198" customWidth="1"/>
    <col min="4135" max="4135" width="8.25" style="198" customWidth="1"/>
    <col min="4136" max="4136" width="8.125" style="198" customWidth="1"/>
    <col min="4137" max="4137" width="8.25" style="198" customWidth="1"/>
    <col min="4138" max="4140" width="8.125" style="198" customWidth="1"/>
    <col min="4141" max="4141" width="8.25" style="198" customWidth="1"/>
    <col min="4142" max="4142" width="8.125" style="198" customWidth="1"/>
    <col min="4143" max="4143" width="12" style="198" customWidth="1"/>
    <col min="4144" max="4145" width="10.25" style="198" customWidth="1"/>
    <col min="4146" max="4146" width="15.125" style="198" customWidth="1"/>
    <col min="4147" max="4381" width="8.75" style="198"/>
    <col min="4382" max="4382" width="4" style="198" customWidth="1"/>
    <col min="4383" max="4383" width="14.75" style="198" customWidth="1"/>
    <col min="4384" max="4384" width="17" style="198" customWidth="1"/>
    <col min="4385" max="4386" width="10.375" style="198" customWidth="1"/>
    <col min="4387" max="4387" width="8.25" style="198" customWidth="1"/>
    <col min="4388" max="4388" width="8.125" style="198" customWidth="1"/>
    <col min="4389" max="4389" width="8.25" style="198" customWidth="1"/>
    <col min="4390" max="4390" width="8.125" style="198" customWidth="1"/>
    <col min="4391" max="4391" width="8.25" style="198" customWidth="1"/>
    <col min="4392" max="4392" width="8.125" style="198" customWidth="1"/>
    <col min="4393" max="4393" width="8.25" style="198" customWidth="1"/>
    <col min="4394" max="4396" width="8.125" style="198" customWidth="1"/>
    <col min="4397" max="4397" width="8.25" style="198" customWidth="1"/>
    <col min="4398" max="4398" width="8.125" style="198" customWidth="1"/>
    <col min="4399" max="4399" width="12" style="198" customWidth="1"/>
    <col min="4400" max="4401" width="10.25" style="198" customWidth="1"/>
    <col min="4402" max="4402" width="15.125" style="198" customWidth="1"/>
    <col min="4403" max="4637" width="8.75" style="198"/>
    <col min="4638" max="4638" width="4" style="198" customWidth="1"/>
    <col min="4639" max="4639" width="14.75" style="198" customWidth="1"/>
    <col min="4640" max="4640" width="17" style="198" customWidth="1"/>
    <col min="4641" max="4642" width="10.375" style="198" customWidth="1"/>
    <col min="4643" max="4643" width="8.25" style="198" customWidth="1"/>
    <col min="4644" max="4644" width="8.125" style="198" customWidth="1"/>
    <col min="4645" max="4645" width="8.25" style="198" customWidth="1"/>
    <col min="4646" max="4646" width="8.125" style="198" customWidth="1"/>
    <col min="4647" max="4647" width="8.25" style="198" customWidth="1"/>
    <col min="4648" max="4648" width="8.125" style="198" customWidth="1"/>
    <col min="4649" max="4649" width="8.25" style="198" customWidth="1"/>
    <col min="4650" max="4652" width="8.125" style="198" customWidth="1"/>
    <col min="4653" max="4653" width="8.25" style="198" customWidth="1"/>
    <col min="4654" max="4654" width="8.125" style="198" customWidth="1"/>
    <col min="4655" max="4655" width="12" style="198" customWidth="1"/>
    <col min="4656" max="4657" width="10.25" style="198" customWidth="1"/>
    <col min="4658" max="4658" width="15.125" style="198" customWidth="1"/>
    <col min="4659" max="4893" width="8.75" style="198"/>
    <col min="4894" max="4894" width="4" style="198" customWidth="1"/>
    <col min="4895" max="4895" width="14.75" style="198" customWidth="1"/>
    <col min="4896" max="4896" width="17" style="198" customWidth="1"/>
    <col min="4897" max="4898" width="10.375" style="198" customWidth="1"/>
    <col min="4899" max="4899" width="8.25" style="198" customWidth="1"/>
    <col min="4900" max="4900" width="8.125" style="198" customWidth="1"/>
    <col min="4901" max="4901" width="8.25" style="198" customWidth="1"/>
    <col min="4902" max="4902" width="8.125" style="198" customWidth="1"/>
    <col min="4903" max="4903" width="8.25" style="198" customWidth="1"/>
    <col min="4904" max="4904" width="8.125" style="198" customWidth="1"/>
    <col min="4905" max="4905" width="8.25" style="198" customWidth="1"/>
    <col min="4906" max="4908" width="8.125" style="198" customWidth="1"/>
    <col min="4909" max="4909" width="8.25" style="198" customWidth="1"/>
    <col min="4910" max="4910" width="8.125" style="198" customWidth="1"/>
    <col min="4911" max="4911" width="12" style="198" customWidth="1"/>
    <col min="4912" max="4913" width="10.25" style="198" customWidth="1"/>
    <col min="4914" max="4914" width="15.125" style="198" customWidth="1"/>
    <col min="4915" max="5149" width="8.75" style="198"/>
    <col min="5150" max="5150" width="4" style="198" customWidth="1"/>
    <col min="5151" max="5151" width="14.75" style="198" customWidth="1"/>
    <col min="5152" max="5152" width="17" style="198" customWidth="1"/>
    <col min="5153" max="5154" width="10.375" style="198" customWidth="1"/>
    <col min="5155" max="5155" width="8.25" style="198" customWidth="1"/>
    <col min="5156" max="5156" width="8.125" style="198" customWidth="1"/>
    <col min="5157" max="5157" width="8.25" style="198" customWidth="1"/>
    <col min="5158" max="5158" width="8.125" style="198" customWidth="1"/>
    <col min="5159" max="5159" width="8.25" style="198" customWidth="1"/>
    <col min="5160" max="5160" width="8.125" style="198" customWidth="1"/>
    <col min="5161" max="5161" width="8.25" style="198" customWidth="1"/>
    <col min="5162" max="5164" width="8.125" style="198" customWidth="1"/>
    <col min="5165" max="5165" width="8.25" style="198" customWidth="1"/>
    <col min="5166" max="5166" width="8.125" style="198" customWidth="1"/>
    <col min="5167" max="5167" width="12" style="198" customWidth="1"/>
    <col min="5168" max="5169" width="10.25" style="198" customWidth="1"/>
    <col min="5170" max="5170" width="15.125" style="198" customWidth="1"/>
    <col min="5171" max="5405" width="8.75" style="198"/>
    <col min="5406" max="5406" width="4" style="198" customWidth="1"/>
    <col min="5407" max="5407" width="14.75" style="198" customWidth="1"/>
    <col min="5408" max="5408" width="17" style="198" customWidth="1"/>
    <col min="5409" max="5410" width="10.375" style="198" customWidth="1"/>
    <col min="5411" max="5411" width="8.25" style="198" customWidth="1"/>
    <col min="5412" max="5412" width="8.125" style="198" customWidth="1"/>
    <col min="5413" max="5413" width="8.25" style="198" customWidth="1"/>
    <col min="5414" max="5414" width="8.125" style="198" customWidth="1"/>
    <col min="5415" max="5415" width="8.25" style="198" customWidth="1"/>
    <col min="5416" max="5416" width="8.125" style="198" customWidth="1"/>
    <col min="5417" max="5417" width="8.25" style="198" customWidth="1"/>
    <col min="5418" max="5420" width="8.125" style="198" customWidth="1"/>
    <col min="5421" max="5421" width="8.25" style="198" customWidth="1"/>
    <col min="5422" max="5422" width="8.125" style="198" customWidth="1"/>
    <col min="5423" max="5423" width="12" style="198" customWidth="1"/>
    <col min="5424" max="5425" width="10.25" style="198" customWidth="1"/>
    <col min="5426" max="5426" width="15.125" style="198" customWidth="1"/>
    <col min="5427" max="5661" width="8.75" style="198"/>
    <col min="5662" max="5662" width="4" style="198" customWidth="1"/>
    <col min="5663" max="5663" width="14.75" style="198" customWidth="1"/>
    <col min="5664" max="5664" width="17" style="198" customWidth="1"/>
    <col min="5665" max="5666" width="10.375" style="198" customWidth="1"/>
    <col min="5667" max="5667" width="8.25" style="198" customWidth="1"/>
    <col min="5668" max="5668" width="8.125" style="198" customWidth="1"/>
    <col min="5669" max="5669" width="8.25" style="198" customWidth="1"/>
    <col min="5670" max="5670" width="8.125" style="198" customWidth="1"/>
    <col min="5671" max="5671" width="8.25" style="198" customWidth="1"/>
    <col min="5672" max="5672" width="8.125" style="198" customWidth="1"/>
    <col min="5673" max="5673" width="8.25" style="198" customWidth="1"/>
    <col min="5674" max="5676" width="8.125" style="198" customWidth="1"/>
    <col min="5677" max="5677" width="8.25" style="198" customWidth="1"/>
    <col min="5678" max="5678" width="8.125" style="198" customWidth="1"/>
    <col min="5679" max="5679" width="12" style="198" customWidth="1"/>
    <col min="5680" max="5681" width="10.25" style="198" customWidth="1"/>
    <col min="5682" max="5682" width="15.125" style="198" customWidth="1"/>
    <col min="5683" max="5917" width="8.75" style="198"/>
    <col min="5918" max="5918" width="4" style="198" customWidth="1"/>
    <col min="5919" max="5919" width="14.75" style="198" customWidth="1"/>
    <col min="5920" max="5920" width="17" style="198" customWidth="1"/>
    <col min="5921" max="5922" width="10.375" style="198" customWidth="1"/>
    <col min="5923" max="5923" width="8.25" style="198" customWidth="1"/>
    <col min="5924" max="5924" width="8.125" style="198" customWidth="1"/>
    <col min="5925" max="5925" width="8.25" style="198" customWidth="1"/>
    <col min="5926" max="5926" width="8.125" style="198" customWidth="1"/>
    <col min="5927" max="5927" width="8.25" style="198" customWidth="1"/>
    <col min="5928" max="5928" width="8.125" style="198" customWidth="1"/>
    <col min="5929" max="5929" width="8.25" style="198" customWidth="1"/>
    <col min="5930" max="5932" width="8.125" style="198" customWidth="1"/>
    <col min="5933" max="5933" width="8.25" style="198" customWidth="1"/>
    <col min="5934" max="5934" width="8.125" style="198" customWidth="1"/>
    <col min="5935" max="5935" width="12" style="198" customWidth="1"/>
    <col min="5936" max="5937" width="10.25" style="198" customWidth="1"/>
    <col min="5938" max="5938" width="15.125" style="198" customWidth="1"/>
    <col min="5939" max="6173" width="8.75" style="198"/>
    <col min="6174" max="6174" width="4" style="198" customWidth="1"/>
    <col min="6175" max="6175" width="14.75" style="198" customWidth="1"/>
    <col min="6176" max="6176" width="17" style="198" customWidth="1"/>
    <col min="6177" max="6178" width="10.375" style="198" customWidth="1"/>
    <col min="6179" max="6179" width="8.25" style="198" customWidth="1"/>
    <col min="6180" max="6180" width="8.125" style="198" customWidth="1"/>
    <col min="6181" max="6181" width="8.25" style="198" customWidth="1"/>
    <col min="6182" max="6182" width="8.125" style="198" customWidth="1"/>
    <col min="6183" max="6183" width="8.25" style="198" customWidth="1"/>
    <col min="6184" max="6184" width="8.125" style="198" customWidth="1"/>
    <col min="6185" max="6185" width="8.25" style="198" customWidth="1"/>
    <col min="6186" max="6188" width="8.125" style="198" customWidth="1"/>
    <col min="6189" max="6189" width="8.25" style="198" customWidth="1"/>
    <col min="6190" max="6190" width="8.125" style="198" customWidth="1"/>
    <col min="6191" max="6191" width="12" style="198" customWidth="1"/>
    <col min="6192" max="6193" width="10.25" style="198" customWidth="1"/>
    <col min="6194" max="6194" width="15.125" style="198" customWidth="1"/>
    <col min="6195" max="6429" width="8.75" style="198"/>
    <col min="6430" max="6430" width="4" style="198" customWidth="1"/>
    <col min="6431" max="6431" width="14.75" style="198" customWidth="1"/>
    <col min="6432" max="6432" width="17" style="198" customWidth="1"/>
    <col min="6433" max="6434" width="10.375" style="198" customWidth="1"/>
    <col min="6435" max="6435" width="8.25" style="198" customWidth="1"/>
    <col min="6436" max="6436" width="8.125" style="198" customWidth="1"/>
    <col min="6437" max="6437" width="8.25" style="198" customWidth="1"/>
    <col min="6438" max="6438" width="8.125" style="198" customWidth="1"/>
    <col min="6439" max="6439" width="8.25" style="198" customWidth="1"/>
    <col min="6440" max="6440" width="8.125" style="198" customWidth="1"/>
    <col min="6441" max="6441" width="8.25" style="198" customWidth="1"/>
    <col min="6442" max="6444" width="8.125" style="198" customWidth="1"/>
    <col min="6445" max="6445" width="8.25" style="198" customWidth="1"/>
    <col min="6446" max="6446" width="8.125" style="198" customWidth="1"/>
    <col min="6447" max="6447" width="12" style="198" customWidth="1"/>
    <col min="6448" max="6449" width="10.25" style="198" customWidth="1"/>
    <col min="6450" max="6450" width="15.125" style="198" customWidth="1"/>
    <col min="6451" max="6685" width="8.75" style="198"/>
    <col min="6686" max="6686" width="4" style="198" customWidth="1"/>
    <col min="6687" max="6687" width="14.75" style="198" customWidth="1"/>
    <col min="6688" max="6688" width="17" style="198" customWidth="1"/>
    <col min="6689" max="6690" width="10.375" style="198" customWidth="1"/>
    <col min="6691" max="6691" width="8.25" style="198" customWidth="1"/>
    <col min="6692" max="6692" width="8.125" style="198" customWidth="1"/>
    <col min="6693" max="6693" width="8.25" style="198" customWidth="1"/>
    <col min="6694" max="6694" width="8.125" style="198" customWidth="1"/>
    <col min="6695" max="6695" width="8.25" style="198" customWidth="1"/>
    <col min="6696" max="6696" width="8.125" style="198" customWidth="1"/>
    <col min="6697" max="6697" width="8.25" style="198" customWidth="1"/>
    <col min="6698" max="6700" width="8.125" style="198" customWidth="1"/>
    <col min="6701" max="6701" width="8.25" style="198" customWidth="1"/>
    <col min="6702" max="6702" width="8.125" style="198" customWidth="1"/>
    <col min="6703" max="6703" width="12" style="198" customWidth="1"/>
    <col min="6704" max="6705" width="10.25" style="198" customWidth="1"/>
    <col min="6706" max="6706" width="15.125" style="198" customWidth="1"/>
    <col min="6707" max="6941" width="8.75" style="198"/>
    <col min="6942" max="6942" width="4" style="198" customWidth="1"/>
    <col min="6943" max="6943" width="14.75" style="198" customWidth="1"/>
    <col min="6944" max="6944" width="17" style="198" customWidth="1"/>
    <col min="6945" max="6946" width="10.375" style="198" customWidth="1"/>
    <col min="6947" max="6947" width="8.25" style="198" customWidth="1"/>
    <col min="6948" max="6948" width="8.125" style="198" customWidth="1"/>
    <col min="6949" max="6949" width="8.25" style="198" customWidth="1"/>
    <col min="6950" max="6950" width="8.125" style="198" customWidth="1"/>
    <col min="6951" max="6951" width="8.25" style="198" customWidth="1"/>
    <col min="6952" max="6952" width="8.125" style="198" customWidth="1"/>
    <col min="6953" max="6953" width="8.25" style="198" customWidth="1"/>
    <col min="6954" max="6956" width="8.125" style="198" customWidth="1"/>
    <col min="6957" max="6957" width="8.25" style="198" customWidth="1"/>
    <col min="6958" max="6958" width="8.125" style="198" customWidth="1"/>
    <col min="6959" max="6959" width="12" style="198" customWidth="1"/>
    <col min="6960" max="6961" width="10.25" style="198" customWidth="1"/>
    <col min="6962" max="6962" width="15.125" style="198" customWidth="1"/>
    <col min="6963" max="7197" width="8.75" style="198"/>
    <col min="7198" max="7198" width="4" style="198" customWidth="1"/>
    <col min="7199" max="7199" width="14.75" style="198" customWidth="1"/>
    <col min="7200" max="7200" width="17" style="198" customWidth="1"/>
    <col min="7201" max="7202" width="10.375" style="198" customWidth="1"/>
    <col min="7203" max="7203" width="8.25" style="198" customWidth="1"/>
    <col min="7204" max="7204" width="8.125" style="198" customWidth="1"/>
    <col min="7205" max="7205" width="8.25" style="198" customWidth="1"/>
    <col min="7206" max="7206" width="8.125" style="198" customWidth="1"/>
    <col min="7207" max="7207" width="8.25" style="198" customWidth="1"/>
    <col min="7208" max="7208" width="8.125" style="198" customWidth="1"/>
    <col min="7209" max="7209" width="8.25" style="198" customWidth="1"/>
    <col min="7210" max="7212" width="8.125" style="198" customWidth="1"/>
    <col min="7213" max="7213" width="8.25" style="198" customWidth="1"/>
    <col min="7214" max="7214" width="8.125" style="198" customWidth="1"/>
    <col min="7215" max="7215" width="12" style="198" customWidth="1"/>
    <col min="7216" max="7217" width="10.25" style="198" customWidth="1"/>
    <col min="7218" max="7218" width="15.125" style="198" customWidth="1"/>
    <col min="7219" max="7453" width="8.75" style="198"/>
    <col min="7454" max="7454" width="4" style="198" customWidth="1"/>
    <col min="7455" max="7455" width="14.75" style="198" customWidth="1"/>
    <col min="7456" max="7456" width="17" style="198" customWidth="1"/>
    <col min="7457" max="7458" width="10.375" style="198" customWidth="1"/>
    <col min="7459" max="7459" width="8.25" style="198" customWidth="1"/>
    <col min="7460" max="7460" width="8.125" style="198" customWidth="1"/>
    <col min="7461" max="7461" width="8.25" style="198" customWidth="1"/>
    <col min="7462" max="7462" width="8.125" style="198" customWidth="1"/>
    <col min="7463" max="7463" width="8.25" style="198" customWidth="1"/>
    <col min="7464" max="7464" width="8.125" style="198" customWidth="1"/>
    <col min="7465" max="7465" width="8.25" style="198" customWidth="1"/>
    <col min="7466" max="7468" width="8.125" style="198" customWidth="1"/>
    <col min="7469" max="7469" width="8.25" style="198" customWidth="1"/>
    <col min="7470" max="7470" width="8.125" style="198" customWidth="1"/>
    <col min="7471" max="7471" width="12" style="198" customWidth="1"/>
    <col min="7472" max="7473" width="10.25" style="198" customWidth="1"/>
    <col min="7474" max="7474" width="15.125" style="198" customWidth="1"/>
    <col min="7475" max="7709" width="8.75" style="198"/>
    <col min="7710" max="7710" width="4" style="198" customWidth="1"/>
    <col min="7711" max="7711" width="14.75" style="198" customWidth="1"/>
    <col min="7712" max="7712" width="17" style="198" customWidth="1"/>
    <col min="7713" max="7714" width="10.375" style="198" customWidth="1"/>
    <col min="7715" max="7715" width="8.25" style="198" customWidth="1"/>
    <col min="7716" max="7716" width="8.125" style="198" customWidth="1"/>
    <col min="7717" max="7717" width="8.25" style="198" customWidth="1"/>
    <col min="7718" max="7718" width="8.125" style="198" customWidth="1"/>
    <col min="7719" max="7719" width="8.25" style="198" customWidth="1"/>
    <col min="7720" max="7720" width="8.125" style="198" customWidth="1"/>
    <col min="7721" max="7721" width="8.25" style="198" customWidth="1"/>
    <col min="7722" max="7724" width="8.125" style="198" customWidth="1"/>
    <col min="7725" max="7725" width="8.25" style="198" customWidth="1"/>
    <col min="7726" max="7726" width="8.125" style="198" customWidth="1"/>
    <col min="7727" max="7727" width="12" style="198" customWidth="1"/>
    <col min="7728" max="7729" width="10.25" style="198" customWidth="1"/>
    <col min="7730" max="7730" width="15.125" style="198" customWidth="1"/>
    <col min="7731" max="7965" width="8.75" style="198"/>
    <col min="7966" max="7966" width="4" style="198" customWidth="1"/>
    <col min="7967" max="7967" width="14.75" style="198" customWidth="1"/>
    <col min="7968" max="7968" width="17" style="198" customWidth="1"/>
    <col min="7969" max="7970" width="10.375" style="198" customWidth="1"/>
    <col min="7971" max="7971" width="8.25" style="198" customWidth="1"/>
    <col min="7972" max="7972" width="8.125" style="198" customWidth="1"/>
    <col min="7973" max="7973" width="8.25" style="198" customWidth="1"/>
    <col min="7974" max="7974" width="8.125" style="198" customWidth="1"/>
    <col min="7975" max="7975" width="8.25" style="198" customWidth="1"/>
    <col min="7976" max="7976" width="8.125" style="198" customWidth="1"/>
    <col min="7977" max="7977" width="8.25" style="198" customWidth="1"/>
    <col min="7978" max="7980" width="8.125" style="198" customWidth="1"/>
    <col min="7981" max="7981" width="8.25" style="198" customWidth="1"/>
    <col min="7982" max="7982" width="8.125" style="198" customWidth="1"/>
    <col min="7983" max="7983" width="12" style="198" customWidth="1"/>
    <col min="7984" max="7985" width="10.25" style="198" customWidth="1"/>
    <col min="7986" max="7986" width="15.125" style="198" customWidth="1"/>
    <col min="7987" max="8221" width="8.75" style="198"/>
    <col min="8222" max="8222" width="4" style="198" customWidth="1"/>
    <col min="8223" max="8223" width="14.75" style="198" customWidth="1"/>
    <col min="8224" max="8224" width="17" style="198" customWidth="1"/>
    <col min="8225" max="8226" width="10.375" style="198" customWidth="1"/>
    <col min="8227" max="8227" width="8.25" style="198" customWidth="1"/>
    <col min="8228" max="8228" width="8.125" style="198" customWidth="1"/>
    <col min="8229" max="8229" width="8.25" style="198" customWidth="1"/>
    <col min="8230" max="8230" width="8.125" style="198" customWidth="1"/>
    <col min="8231" max="8231" width="8.25" style="198" customWidth="1"/>
    <col min="8232" max="8232" width="8.125" style="198" customWidth="1"/>
    <col min="8233" max="8233" width="8.25" style="198" customWidth="1"/>
    <col min="8234" max="8236" width="8.125" style="198" customWidth="1"/>
    <col min="8237" max="8237" width="8.25" style="198" customWidth="1"/>
    <col min="8238" max="8238" width="8.125" style="198" customWidth="1"/>
    <col min="8239" max="8239" width="12" style="198" customWidth="1"/>
    <col min="8240" max="8241" width="10.25" style="198" customWidth="1"/>
    <col min="8242" max="8242" width="15.125" style="198" customWidth="1"/>
    <col min="8243" max="8477" width="8.75" style="198"/>
    <col min="8478" max="8478" width="4" style="198" customWidth="1"/>
    <col min="8479" max="8479" width="14.75" style="198" customWidth="1"/>
    <col min="8480" max="8480" width="17" style="198" customWidth="1"/>
    <col min="8481" max="8482" width="10.375" style="198" customWidth="1"/>
    <col min="8483" max="8483" width="8.25" style="198" customWidth="1"/>
    <col min="8484" max="8484" width="8.125" style="198" customWidth="1"/>
    <col min="8485" max="8485" width="8.25" style="198" customWidth="1"/>
    <col min="8486" max="8486" width="8.125" style="198" customWidth="1"/>
    <col min="8487" max="8487" width="8.25" style="198" customWidth="1"/>
    <col min="8488" max="8488" width="8.125" style="198" customWidth="1"/>
    <col min="8489" max="8489" width="8.25" style="198" customWidth="1"/>
    <col min="8490" max="8492" width="8.125" style="198" customWidth="1"/>
    <col min="8493" max="8493" width="8.25" style="198" customWidth="1"/>
    <col min="8494" max="8494" width="8.125" style="198" customWidth="1"/>
    <col min="8495" max="8495" width="12" style="198" customWidth="1"/>
    <col min="8496" max="8497" width="10.25" style="198" customWidth="1"/>
    <col min="8498" max="8498" width="15.125" style="198" customWidth="1"/>
    <col min="8499" max="8733" width="8.75" style="198"/>
    <col min="8734" max="8734" width="4" style="198" customWidth="1"/>
    <col min="8735" max="8735" width="14.75" style="198" customWidth="1"/>
    <col min="8736" max="8736" width="17" style="198" customWidth="1"/>
    <col min="8737" max="8738" width="10.375" style="198" customWidth="1"/>
    <col min="8739" max="8739" width="8.25" style="198" customWidth="1"/>
    <col min="8740" max="8740" width="8.125" style="198" customWidth="1"/>
    <col min="8741" max="8741" width="8.25" style="198" customWidth="1"/>
    <col min="8742" max="8742" width="8.125" style="198" customWidth="1"/>
    <col min="8743" max="8743" width="8.25" style="198" customWidth="1"/>
    <col min="8744" max="8744" width="8.125" style="198" customWidth="1"/>
    <col min="8745" max="8745" width="8.25" style="198" customWidth="1"/>
    <col min="8746" max="8748" width="8.125" style="198" customWidth="1"/>
    <col min="8749" max="8749" width="8.25" style="198" customWidth="1"/>
    <col min="8750" max="8750" width="8.125" style="198" customWidth="1"/>
    <col min="8751" max="8751" width="12" style="198" customWidth="1"/>
    <col min="8752" max="8753" width="10.25" style="198" customWidth="1"/>
    <col min="8754" max="8754" width="15.125" style="198" customWidth="1"/>
    <col min="8755" max="8989" width="8.75" style="198"/>
    <col min="8990" max="8990" width="4" style="198" customWidth="1"/>
    <col min="8991" max="8991" width="14.75" style="198" customWidth="1"/>
    <col min="8992" max="8992" width="17" style="198" customWidth="1"/>
    <col min="8993" max="8994" width="10.375" style="198" customWidth="1"/>
    <col min="8995" max="8995" width="8.25" style="198" customWidth="1"/>
    <col min="8996" max="8996" width="8.125" style="198" customWidth="1"/>
    <col min="8997" max="8997" width="8.25" style="198" customWidth="1"/>
    <col min="8998" max="8998" width="8.125" style="198" customWidth="1"/>
    <col min="8999" max="8999" width="8.25" style="198" customWidth="1"/>
    <col min="9000" max="9000" width="8.125" style="198" customWidth="1"/>
    <col min="9001" max="9001" width="8.25" style="198" customWidth="1"/>
    <col min="9002" max="9004" width="8.125" style="198" customWidth="1"/>
    <col min="9005" max="9005" width="8.25" style="198" customWidth="1"/>
    <col min="9006" max="9006" width="8.125" style="198" customWidth="1"/>
    <col min="9007" max="9007" width="12" style="198" customWidth="1"/>
    <col min="9008" max="9009" width="10.25" style="198" customWidth="1"/>
    <col min="9010" max="9010" width="15.125" style="198" customWidth="1"/>
    <col min="9011" max="9245" width="8.75" style="198"/>
    <col min="9246" max="9246" width="4" style="198" customWidth="1"/>
    <col min="9247" max="9247" width="14.75" style="198" customWidth="1"/>
    <col min="9248" max="9248" width="17" style="198" customWidth="1"/>
    <col min="9249" max="9250" width="10.375" style="198" customWidth="1"/>
    <col min="9251" max="9251" width="8.25" style="198" customWidth="1"/>
    <col min="9252" max="9252" width="8.125" style="198" customWidth="1"/>
    <col min="9253" max="9253" width="8.25" style="198" customWidth="1"/>
    <col min="9254" max="9254" width="8.125" style="198" customWidth="1"/>
    <col min="9255" max="9255" width="8.25" style="198" customWidth="1"/>
    <col min="9256" max="9256" width="8.125" style="198" customWidth="1"/>
    <col min="9257" max="9257" width="8.25" style="198" customWidth="1"/>
    <col min="9258" max="9260" width="8.125" style="198" customWidth="1"/>
    <col min="9261" max="9261" width="8.25" style="198" customWidth="1"/>
    <col min="9262" max="9262" width="8.125" style="198" customWidth="1"/>
    <col min="9263" max="9263" width="12" style="198" customWidth="1"/>
    <col min="9264" max="9265" width="10.25" style="198" customWidth="1"/>
    <col min="9266" max="9266" width="15.125" style="198" customWidth="1"/>
    <col min="9267" max="9501" width="8.75" style="198"/>
    <col min="9502" max="9502" width="4" style="198" customWidth="1"/>
    <col min="9503" max="9503" width="14.75" style="198" customWidth="1"/>
    <col min="9504" max="9504" width="17" style="198" customWidth="1"/>
    <col min="9505" max="9506" width="10.375" style="198" customWidth="1"/>
    <col min="9507" max="9507" width="8.25" style="198" customWidth="1"/>
    <col min="9508" max="9508" width="8.125" style="198" customWidth="1"/>
    <col min="9509" max="9509" width="8.25" style="198" customWidth="1"/>
    <col min="9510" max="9510" width="8.125" style="198" customWidth="1"/>
    <col min="9511" max="9511" width="8.25" style="198" customWidth="1"/>
    <col min="9512" max="9512" width="8.125" style="198" customWidth="1"/>
    <col min="9513" max="9513" width="8.25" style="198" customWidth="1"/>
    <col min="9514" max="9516" width="8.125" style="198" customWidth="1"/>
    <col min="9517" max="9517" width="8.25" style="198" customWidth="1"/>
    <col min="9518" max="9518" width="8.125" style="198" customWidth="1"/>
    <col min="9519" max="9519" width="12" style="198" customWidth="1"/>
    <col min="9520" max="9521" width="10.25" style="198" customWidth="1"/>
    <col min="9522" max="9522" width="15.125" style="198" customWidth="1"/>
    <col min="9523" max="9757" width="8.75" style="198"/>
    <col min="9758" max="9758" width="4" style="198" customWidth="1"/>
    <col min="9759" max="9759" width="14.75" style="198" customWidth="1"/>
    <col min="9760" max="9760" width="17" style="198" customWidth="1"/>
    <col min="9761" max="9762" width="10.375" style="198" customWidth="1"/>
    <col min="9763" max="9763" width="8.25" style="198" customWidth="1"/>
    <col min="9764" max="9764" width="8.125" style="198" customWidth="1"/>
    <col min="9765" max="9765" width="8.25" style="198" customWidth="1"/>
    <col min="9766" max="9766" width="8.125" style="198" customWidth="1"/>
    <col min="9767" max="9767" width="8.25" style="198" customWidth="1"/>
    <col min="9768" max="9768" width="8.125" style="198" customWidth="1"/>
    <col min="9769" max="9769" width="8.25" style="198" customWidth="1"/>
    <col min="9770" max="9772" width="8.125" style="198" customWidth="1"/>
    <col min="9773" max="9773" width="8.25" style="198" customWidth="1"/>
    <col min="9774" max="9774" width="8.125" style="198" customWidth="1"/>
    <col min="9775" max="9775" width="12" style="198" customWidth="1"/>
    <col min="9776" max="9777" width="10.25" style="198" customWidth="1"/>
    <col min="9778" max="9778" width="15.125" style="198" customWidth="1"/>
    <col min="9779" max="10013" width="8.75" style="198"/>
    <col min="10014" max="10014" width="4" style="198" customWidth="1"/>
    <col min="10015" max="10015" width="14.75" style="198" customWidth="1"/>
    <col min="10016" max="10016" width="17" style="198" customWidth="1"/>
    <col min="10017" max="10018" width="10.375" style="198" customWidth="1"/>
    <col min="10019" max="10019" width="8.25" style="198" customWidth="1"/>
    <col min="10020" max="10020" width="8.125" style="198" customWidth="1"/>
    <col min="10021" max="10021" width="8.25" style="198" customWidth="1"/>
    <col min="10022" max="10022" width="8.125" style="198" customWidth="1"/>
    <col min="10023" max="10023" width="8.25" style="198" customWidth="1"/>
    <col min="10024" max="10024" width="8.125" style="198" customWidth="1"/>
    <col min="10025" max="10025" width="8.25" style="198" customWidth="1"/>
    <col min="10026" max="10028" width="8.125" style="198" customWidth="1"/>
    <col min="10029" max="10029" width="8.25" style="198" customWidth="1"/>
    <col min="10030" max="10030" width="8.125" style="198" customWidth="1"/>
    <col min="10031" max="10031" width="12" style="198" customWidth="1"/>
    <col min="10032" max="10033" width="10.25" style="198" customWidth="1"/>
    <col min="10034" max="10034" width="15.125" style="198" customWidth="1"/>
    <col min="10035" max="10269" width="8.75" style="198"/>
    <col min="10270" max="10270" width="4" style="198" customWidth="1"/>
    <col min="10271" max="10271" width="14.75" style="198" customWidth="1"/>
    <col min="10272" max="10272" width="17" style="198" customWidth="1"/>
    <col min="10273" max="10274" width="10.375" style="198" customWidth="1"/>
    <col min="10275" max="10275" width="8.25" style="198" customWidth="1"/>
    <col min="10276" max="10276" width="8.125" style="198" customWidth="1"/>
    <col min="10277" max="10277" width="8.25" style="198" customWidth="1"/>
    <col min="10278" max="10278" width="8.125" style="198" customWidth="1"/>
    <col min="10279" max="10279" width="8.25" style="198" customWidth="1"/>
    <col min="10280" max="10280" width="8.125" style="198" customWidth="1"/>
    <col min="10281" max="10281" width="8.25" style="198" customWidth="1"/>
    <col min="10282" max="10284" width="8.125" style="198" customWidth="1"/>
    <col min="10285" max="10285" width="8.25" style="198" customWidth="1"/>
    <col min="10286" max="10286" width="8.125" style="198" customWidth="1"/>
    <col min="10287" max="10287" width="12" style="198" customWidth="1"/>
    <col min="10288" max="10289" width="10.25" style="198" customWidth="1"/>
    <col min="10290" max="10290" width="15.125" style="198" customWidth="1"/>
    <col min="10291" max="10525" width="8.75" style="198"/>
    <col min="10526" max="10526" width="4" style="198" customWidth="1"/>
    <col min="10527" max="10527" width="14.75" style="198" customWidth="1"/>
    <col min="10528" max="10528" width="17" style="198" customWidth="1"/>
    <col min="10529" max="10530" width="10.375" style="198" customWidth="1"/>
    <col min="10531" max="10531" width="8.25" style="198" customWidth="1"/>
    <col min="10532" max="10532" width="8.125" style="198" customWidth="1"/>
    <col min="10533" max="10533" width="8.25" style="198" customWidth="1"/>
    <col min="10534" max="10534" width="8.125" style="198" customWidth="1"/>
    <col min="10535" max="10535" width="8.25" style="198" customWidth="1"/>
    <col min="10536" max="10536" width="8.125" style="198" customWidth="1"/>
    <col min="10537" max="10537" width="8.25" style="198" customWidth="1"/>
    <col min="10538" max="10540" width="8.125" style="198" customWidth="1"/>
    <col min="10541" max="10541" width="8.25" style="198" customWidth="1"/>
    <col min="10542" max="10542" width="8.125" style="198" customWidth="1"/>
    <col min="10543" max="10543" width="12" style="198" customWidth="1"/>
    <col min="10544" max="10545" width="10.25" style="198" customWidth="1"/>
    <col min="10546" max="10546" width="15.125" style="198" customWidth="1"/>
    <col min="10547" max="10781" width="8.75" style="198"/>
    <col min="10782" max="10782" width="4" style="198" customWidth="1"/>
    <col min="10783" max="10783" width="14.75" style="198" customWidth="1"/>
    <col min="10784" max="10784" width="17" style="198" customWidth="1"/>
    <col min="10785" max="10786" width="10.375" style="198" customWidth="1"/>
    <col min="10787" max="10787" width="8.25" style="198" customWidth="1"/>
    <col min="10788" max="10788" width="8.125" style="198" customWidth="1"/>
    <col min="10789" max="10789" width="8.25" style="198" customWidth="1"/>
    <col min="10790" max="10790" width="8.125" style="198" customWidth="1"/>
    <col min="10791" max="10791" width="8.25" style="198" customWidth="1"/>
    <col min="10792" max="10792" width="8.125" style="198" customWidth="1"/>
    <col min="10793" max="10793" width="8.25" style="198" customWidth="1"/>
    <col min="10794" max="10796" width="8.125" style="198" customWidth="1"/>
    <col min="10797" max="10797" width="8.25" style="198" customWidth="1"/>
    <col min="10798" max="10798" width="8.125" style="198" customWidth="1"/>
    <col min="10799" max="10799" width="12" style="198" customWidth="1"/>
    <col min="10800" max="10801" width="10.25" style="198" customWidth="1"/>
    <col min="10802" max="10802" width="15.125" style="198" customWidth="1"/>
    <col min="10803" max="11037" width="8.75" style="198"/>
    <col min="11038" max="11038" width="4" style="198" customWidth="1"/>
    <col min="11039" max="11039" width="14.75" style="198" customWidth="1"/>
    <col min="11040" max="11040" width="17" style="198" customWidth="1"/>
    <col min="11041" max="11042" width="10.375" style="198" customWidth="1"/>
    <col min="11043" max="11043" width="8.25" style="198" customWidth="1"/>
    <col min="11044" max="11044" width="8.125" style="198" customWidth="1"/>
    <col min="11045" max="11045" width="8.25" style="198" customWidth="1"/>
    <col min="11046" max="11046" width="8.125" style="198" customWidth="1"/>
    <col min="11047" max="11047" width="8.25" style="198" customWidth="1"/>
    <col min="11048" max="11048" width="8.125" style="198" customWidth="1"/>
    <col min="11049" max="11049" width="8.25" style="198" customWidth="1"/>
    <col min="11050" max="11052" width="8.125" style="198" customWidth="1"/>
    <col min="11053" max="11053" width="8.25" style="198" customWidth="1"/>
    <col min="11054" max="11054" width="8.125" style="198" customWidth="1"/>
    <col min="11055" max="11055" width="12" style="198" customWidth="1"/>
    <col min="11056" max="11057" width="10.25" style="198" customWidth="1"/>
    <col min="11058" max="11058" width="15.125" style="198" customWidth="1"/>
    <col min="11059" max="11293" width="8.75" style="198"/>
    <col min="11294" max="11294" width="4" style="198" customWidth="1"/>
    <col min="11295" max="11295" width="14.75" style="198" customWidth="1"/>
    <col min="11296" max="11296" width="17" style="198" customWidth="1"/>
    <col min="11297" max="11298" width="10.375" style="198" customWidth="1"/>
    <col min="11299" max="11299" width="8.25" style="198" customWidth="1"/>
    <col min="11300" max="11300" width="8.125" style="198" customWidth="1"/>
    <col min="11301" max="11301" width="8.25" style="198" customWidth="1"/>
    <col min="11302" max="11302" width="8.125" style="198" customWidth="1"/>
    <col min="11303" max="11303" width="8.25" style="198" customWidth="1"/>
    <col min="11304" max="11304" width="8.125" style="198" customWidth="1"/>
    <col min="11305" max="11305" width="8.25" style="198" customWidth="1"/>
    <col min="11306" max="11308" width="8.125" style="198" customWidth="1"/>
    <col min="11309" max="11309" width="8.25" style="198" customWidth="1"/>
    <col min="11310" max="11310" width="8.125" style="198" customWidth="1"/>
    <col min="11311" max="11311" width="12" style="198" customWidth="1"/>
    <col min="11312" max="11313" width="10.25" style="198" customWidth="1"/>
    <col min="11314" max="11314" width="15.125" style="198" customWidth="1"/>
    <col min="11315" max="11549" width="8.75" style="198"/>
    <col min="11550" max="11550" width="4" style="198" customWidth="1"/>
    <col min="11551" max="11551" width="14.75" style="198" customWidth="1"/>
    <col min="11552" max="11552" width="17" style="198" customWidth="1"/>
    <col min="11553" max="11554" width="10.375" style="198" customWidth="1"/>
    <col min="11555" max="11555" width="8.25" style="198" customWidth="1"/>
    <col min="11556" max="11556" width="8.125" style="198" customWidth="1"/>
    <col min="11557" max="11557" width="8.25" style="198" customWidth="1"/>
    <col min="11558" max="11558" width="8.125" style="198" customWidth="1"/>
    <col min="11559" max="11559" width="8.25" style="198" customWidth="1"/>
    <col min="11560" max="11560" width="8.125" style="198" customWidth="1"/>
    <col min="11561" max="11561" width="8.25" style="198" customWidth="1"/>
    <col min="11562" max="11564" width="8.125" style="198" customWidth="1"/>
    <col min="11565" max="11565" width="8.25" style="198" customWidth="1"/>
    <col min="11566" max="11566" width="8.125" style="198" customWidth="1"/>
    <col min="11567" max="11567" width="12" style="198" customWidth="1"/>
    <col min="11568" max="11569" width="10.25" style="198" customWidth="1"/>
    <col min="11570" max="11570" width="15.125" style="198" customWidth="1"/>
    <col min="11571" max="11805" width="8.75" style="198"/>
    <col min="11806" max="11806" width="4" style="198" customWidth="1"/>
    <col min="11807" max="11807" width="14.75" style="198" customWidth="1"/>
    <col min="11808" max="11808" width="17" style="198" customWidth="1"/>
    <col min="11809" max="11810" width="10.375" style="198" customWidth="1"/>
    <col min="11811" max="11811" width="8.25" style="198" customWidth="1"/>
    <col min="11812" max="11812" width="8.125" style="198" customWidth="1"/>
    <col min="11813" max="11813" width="8.25" style="198" customWidth="1"/>
    <col min="11814" max="11814" width="8.125" style="198" customWidth="1"/>
    <col min="11815" max="11815" width="8.25" style="198" customWidth="1"/>
    <col min="11816" max="11816" width="8.125" style="198" customWidth="1"/>
    <col min="11817" max="11817" width="8.25" style="198" customWidth="1"/>
    <col min="11818" max="11820" width="8.125" style="198" customWidth="1"/>
    <col min="11821" max="11821" width="8.25" style="198" customWidth="1"/>
    <col min="11822" max="11822" width="8.125" style="198" customWidth="1"/>
    <col min="11823" max="11823" width="12" style="198" customWidth="1"/>
    <col min="11824" max="11825" width="10.25" style="198" customWidth="1"/>
    <col min="11826" max="11826" width="15.125" style="198" customWidth="1"/>
    <col min="11827" max="12061" width="8.75" style="198"/>
    <col min="12062" max="12062" width="4" style="198" customWidth="1"/>
    <col min="12063" max="12063" width="14.75" style="198" customWidth="1"/>
    <col min="12064" max="12064" width="17" style="198" customWidth="1"/>
    <col min="12065" max="12066" width="10.375" style="198" customWidth="1"/>
    <col min="12067" max="12067" width="8.25" style="198" customWidth="1"/>
    <col min="12068" max="12068" width="8.125" style="198" customWidth="1"/>
    <col min="12069" max="12069" width="8.25" style="198" customWidth="1"/>
    <col min="12070" max="12070" width="8.125" style="198" customWidth="1"/>
    <col min="12071" max="12071" width="8.25" style="198" customWidth="1"/>
    <col min="12072" max="12072" width="8.125" style="198" customWidth="1"/>
    <col min="12073" max="12073" width="8.25" style="198" customWidth="1"/>
    <col min="12074" max="12076" width="8.125" style="198" customWidth="1"/>
    <col min="12077" max="12077" width="8.25" style="198" customWidth="1"/>
    <col min="12078" max="12078" width="8.125" style="198" customWidth="1"/>
    <col min="12079" max="12079" width="12" style="198" customWidth="1"/>
    <col min="12080" max="12081" width="10.25" style="198" customWidth="1"/>
    <col min="12082" max="12082" width="15.125" style="198" customWidth="1"/>
    <col min="12083" max="12317" width="8.75" style="198"/>
    <col min="12318" max="12318" width="4" style="198" customWidth="1"/>
    <col min="12319" max="12319" width="14.75" style="198" customWidth="1"/>
    <col min="12320" max="12320" width="17" style="198" customWidth="1"/>
    <col min="12321" max="12322" width="10.375" style="198" customWidth="1"/>
    <col min="12323" max="12323" width="8.25" style="198" customWidth="1"/>
    <col min="12324" max="12324" width="8.125" style="198" customWidth="1"/>
    <col min="12325" max="12325" width="8.25" style="198" customWidth="1"/>
    <col min="12326" max="12326" width="8.125" style="198" customWidth="1"/>
    <col min="12327" max="12327" width="8.25" style="198" customWidth="1"/>
    <col min="12328" max="12328" width="8.125" style="198" customWidth="1"/>
    <col min="12329" max="12329" width="8.25" style="198" customWidth="1"/>
    <col min="12330" max="12332" width="8.125" style="198" customWidth="1"/>
    <col min="12333" max="12333" width="8.25" style="198" customWidth="1"/>
    <col min="12334" max="12334" width="8.125" style="198" customWidth="1"/>
    <col min="12335" max="12335" width="12" style="198" customWidth="1"/>
    <col min="12336" max="12337" width="10.25" style="198" customWidth="1"/>
    <col min="12338" max="12338" width="15.125" style="198" customWidth="1"/>
    <col min="12339" max="12573" width="8.75" style="198"/>
    <col min="12574" max="12574" width="4" style="198" customWidth="1"/>
    <col min="12575" max="12575" width="14.75" style="198" customWidth="1"/>
    <col min="12576" max="12576" width="17" style="198" customWidth="1"/>
    <col min="12577" max="12578" width="10.375" style="198" customWidth="1"/>
    <col min="12579" max="12579" width="8.25" style="198" customWidth="1"/>
    <col min="12580" max="12580" width="8.125" style="198" customWidth="1"/>
    <col min="12581" max="12581" width="8.25" style="198" customWidth="1"/>
    <col min="12582" max="12582" width="8.125" style="198" customWidth="1"/>
    <col min="12583" max="12583" width="8.25" style="198" customWidth="1"/>
    <col min="12584" max="12584" width="8.125" style="198" customWidth="1"/>
    <col min="12585" max="12585" width="8.25" style="198" customWidth="1"/>
    <col min="12586" max="12588" width="8.125" style="198" customWidth="1"/>
    <col min="12589" max="12589" width="8.25" style="198" customWidth="1"/>
    <col min="12590" max="12590" width="8.125" style="198" customWidth="1"/>
    <col min="12591" max="12591" width="12" style="198" customWidth="1"/>
    <col min="12592" max="12593" width="10.25" style="198" customWidth="1"/>
    <col min="12594" max="12594" width="15.125" style="198" customWidth="1"/>
    <col min="12595" max="12829" width="8.75" style="198"/>
    <col min="12830" max="12830" width="4" style="198" customWidth="1"/>
    <col min="12831" max="12831" width="14.75" style="198" customWidth="1"/>
    <col min="12832" max="12832" width="17" style="198" customWidth="1"/>
    <col min="12833" max="12834" width="10.375" style="198" customWidth="1"/>
    <col min="12835" max="12835" width="8.25" style="198" customWidth="1"/>
    <col min="12836" max="12836" width="8.125" style="198" customWidth="1"/>
    <col min="12837" max="12837" width="8.25" style="198" customWidth="1"/>
    <col min="12838" max="12838" width="8.125" style="198" customWidth="1"/>
    <col min="12839" max="12839" width="8.25" style="198" customWidth="1"/>
    <col min="12840" max="12840" width="8.125" style="198" customWidth="1"/>
    <col min="12841" max="12841" width="8.25" style="198" customWidth="1"/>
    <col min="12842" max="12844" width="8.125" style="198" customWidth="1"/>
    <col min="12845" max="12845" width="8.25" style="198" customWidth="1"/>
    <col min="12846" max="12846" width="8.125" style="198" customWidth="1"/>
    <col min="12847" max="12847" width="12" style="198" customWidth="1"/>
    <col min="12848" max="12849" width="10.25" style="198" customWidth="1"/>
    <col min="12850" max="12850" width="15.125" style="198" customWidth="1"/>
    <col min="12851" max="13085" width="8.75" style="198"/>
    <col min="13086" max="13086" width="4" style="198" customWidth="1"/>
    <col min="13087" max="13087" width="14.75" style="198" customWidth="1"/>
    <col min="13088" max="13088" width="17" style="198" customWidth="1"/>
    <col min="13089" max="13090" width="10.375" style="198" customWidth="1"/>
    <col min="13091" max="13091" width="8.25" style="198" customWidth="1"/>
    <col min="13092" max="13092" width="8.125" style="198" customWidth="1"/>
    <col min="13093" max="13093" width="8.25" style="198" customWidth="1"/>
    <col min="13094" max="13094" width="8.125" style="198" customWidth="1"/>
    <col min="13095" max="13095" width="8.25" style="198" customWidth="1"/>
    <col min="13096" max="13096" width="8.125" style="198" customWidth="1"/>
    <col min="13097" max="13097" width="8.25" style="198" customWidth="1"/>
    <col min="13098" max="13100" width="8.125" style="198" customWidth="1"/>
    <col min="13101" max="13101" width="8.25" style="198" customWidth="1"/>
    <col min="13102" max="13102" width="8.125" style="198" customWidth="1"/>
    <col min="13103" max="13103" width="12" style="198" customWidth="1"/>
    <col min="13104" max="13105" width="10.25" style="198" customWidth="1"/>
    <col min="13106" max="13106" width="15.125" style="198" customWidth="1"/>
    <col min="13107" max="13341" width="8.75" style="198"/>
    <col min="13342" max="13342" width="4" style="198" customWidth="1"/>
    <col min="13343" max="13343" width="14.75" style="198" customWidth="1"/>
    <col min="13344" max="13344" width="17" style="198" customWidth="1"/>
    <col min="13345" max="13346" width="10.375" style="198" customWidth="1"/>
    <col min="13347" max="13347" width="8.25" style="198" customWidth="1"/>
    <col min="13348" max="13348" width="8.125" style="198" customWidth="1"/>
    <col min="13349" max="13349" width="8.25" style="198" customWidth="1"/>
    <col min="13350" max="13350" width="8.125" style="198" customWidth="1"/>
    <col min="13351" max="13351" width="8.25" style="198" customWidth="1"/>
    <col min="13352" max="13352" width="8.125" style="198" customWidth="1"/>
    <col min="13353" max="13353" width="8.25" style="198" customWidth="1"/>
    <col min="13354" max="13356" width="8.125" style="198" customWidth="1"/>
    <col min="13357" max="13357" width="8.25" style="198" customWidth="1"/>
    <col min="13358" max="13358" width="8.125" style="198" customWidth="1"/>
    <col min="13359" max="13359" width="12" style="198" customWidth="1"/>
    <col min="13360" max="13361" width="10.25" style="198" customWidth="1"/>
    <col min="13362" max="13362" width="15.125" style="198" customWidth="1"/>
    <col min="13363" max="13597" width="8.75" style="198"/>
    <col min="13598" max="13598" width="4" style="198" customWidth="1"/>
    <col min="13599" max="13599" width="14.75" style="198" customWidth="1"/>
    <col min="13600" max="13600" width="17" style="198" customWidth="1"/>
    <col min="13601" max="13602" width="10.375" style="198" customWidth="1"/>
    <col min="13603" max="13603" width="8.25" style="198" customWidth="1"/>
    <col min="13604" max="13604" width="8.125" style="198" customWidth="1"/>
    <col min="13605" max="13605" width="8.25" style="198" customWidth="1"/>
    <col min="13606" max="13606" width="8.125" style="198" customWidth="1"/>
    <col min="13607" max="13607" width="8.25" style="198" customWidth="1"/>
    <col min="13608" max="13608" width="8.125" style="198" customWidth="1"/>
    <col min="13609" max="13609" width="8.25" style="198" customWidth="1"/>
    <col min="13610" max="13612" width="8.125" style="198" customWidth="1"/>
    <col min="13613" max="13613" width="8.25" style="198" customWidth="1"/>
    <col min="13614" max="13614" width="8.125" style="198" customWidth="1"/>
    <col min="13615" max="13615" width="12" style="198" customWidth="1"/>
    <col min="13616" max="13617" width="10.25" style="198" customWidth="1"/>
    <col min="13618" max="13618" width="15.125" style="198" customWidth="1"/>
    <col min="13619" max="13853" width="8.75" style="198"/>
    <col min="13854" max="13854" width="4" style="198" customWidth="1"/>
    <col min="13855" max="13855" width="14.75" style="198" customWidth="1"/>
    <col min="13856" max="13856" width="17" style="198" customWidth="1"/>
    <col min="13857" max="13858" width="10.375" style="198" customWidth="1"/>
    <col min="13859" max="13859" width="8.25" style="198" customWidth="1"/>
    <col min="13860" max="13860" width="8.125" style="198" customWidth="1"/>
    <col min="13861" max="13861" width="8.25" style="198" customWidth="1"/>
    <col min="13862" max="13862" width="8.125" style="198" customWidth="1"/>
    <col min="13863" max="13863" width="8.25" style="198" customWidth="1"/>
    <col min="13864" max="13864" width="8.125" style="198" customWidth="1"/>
    <col min="13865" max="13865" width="8.25" style="198" customWidth="1"/>
    <col min="13866" max="13868" width="8.125" style="198" customWidth="1"/>
    <col min="13869" max="13869" width="8.25" style="198" customWidth="1"/>
    <col min="13870" max="13870" width="8.125" style="198" customWidth="1"/>
    <col min="13871" max="13871" width="12" style="198" customWidth="1"/>
    <col min="13872" max="13873" width="10.25" style="198" customWidth="1"/>
    <col min="13874" max="13874" width="15.125" style="198" customWidth="1"/>
    <col min="13875" max="14109" width="8.75" style="198"/>
    <col min="14110" max="14110" width="4" style="198" customWidth="1"/>
    <col min="14111" max="14111" width="14.75" style="198" customWidth="1"/>
    <col min="14112" max="14112" width="17" style="198" customWidth="1"/>
    <col min="14113" max="14114" width="10.375" style="198" customWidth="1"/>
    <col min="14115" max="14115" width="8.25" style="198" customWidth="1"/>
    <col min="14116" max="14116" width="8.125" style="198" customWidth="1"/>
    <col min="14117" max="14117" width="8.25" style="198" customWidth="1"/>
    <col min="14118" max="14118" width="8.125" style="198" customWidth="1"/>
    <col min="14119" max="14119" width="8.25" style="198" customWidth="1"/>
    <col min="14120" max="14120" width="8.125" style="198" customWidth="1"/>
    <col min="14121" max="14121" width="8.25" style="198" customWidth="1"/>
    <col min="14122" max="14124" width="8.125" style="198" customWidth="1"/>
    <col min="14125" max="14125" width="8.25" style="198" customWidth="1"/>
    <col min="14126" max="14126" width="8.125" style="198" customWidth="1"/>
    <col min="14127" max="14127" width="12" style="198" customWidth="1"/>
    <col min="14128" max="14129" width="10.25" style="198" customWidth="1"/>
    <col min="14130" max="14130" width="15.125" style="198" customWidth="1"/>
    <col min="14131" max="14365" width="8.75" style="198"/>
    <col min="14366" max="14366" width="4" style="198" customWidth="1"/>
    <col min="14367" max="14367" width="14.75" style="198" customWidth="1"/>
    <col min="14368" max="14368" width="17" style="198" customWidth="1"/>
    <col min="14369" max="14370" width="10.375" style="198" customWidth="1"/>
    <col min="14371" max="14371" width="8.25" style="198" customWidth="1"/>
    <col min="14372" max="14372" width="8.125" style="198" customWidth="1"/>
    <col min="14373" max="14373" width="8.25" style="198" customWidth="1"/>
    <col min="14374" max="14374" width="8.125" style="198" customWidth="1"/>
    <col min="14375" max="14375" width="8.25" style="198" customWidth="1"/>
    <col min="14376" max="14376" width="8.125" style="198" customWidth="1"/>
    <col min="14377" max="14377" width="8.25" style="198" customWidth="1"/>
    <col min="14378" max="14380" width="8.125" style="198" customWidth="1"/>
    <col min="14381" max="14381" width="8.25" style="198" customWidth="1"/>
    <col min="14382" max="14382" width="8.125" style="198" customWidth="1"/>
    <col min="14383" max="14383" width="12" style="198" customWidth="1"/>
    <col min="14384" max="14385" width="10.25" style="198" customWidth="1"/>
    <col min="14386" max="14386" width="15.125" style="198" customWidth="1"/>
    <col min="14387" max="14621" width="8.75" style="198"/>
    <col min="14622" max="14622" width="4" style="198" customWidth="1"/>
    <col min="14623" max="14623" width="14.75" style="198" customWidth="1"/>
    <col min="14624" max="14624" width="17" style="198" customWidth="1"/>
    <col min="14625" max="14626" width="10.375" style="198" customWidth="1"/>
    <col min="14627" max="14627" width="8.25" style="198" customWidth="1"/>
    <col min="14628" max="14628" width="8.125" style="198" customWidth="1"/>
    <col min="14629" max="14629" width="8.25" style="198" customWidth="1"/>
    <col min="14630" max="14630" width="8.125" style="198" customWidth="1"/>
    <col min="14631" max="14631" width="8.25" style="198" customWidth="1"/>
    <col min="14632" max="14632" width="8.125" style="198" customWidth="1"/>
    <col min="14633" max="14633" width="8.25" style="198" customWidth="1"/>
    <col min="14634" max="14636" width="8.125" style="198" customWidth="1"/>
    <col min="14637" max="14637" width="8.25" style="198" customWidth="1"/>
    <col min="14638" max="14638" width="8.125" style="198" customWidth="1"/>
    <col min="14639" max="14639" width="12" style="198" customWidth="1"/>
    <col min="14640" max="14641" width="10.25" style="198" customWidth="1"/>
    <col min="14642" max="14642" width="15.125" style="198" customWidth="1"/>
    <col min="14643" max="14877" width="8.75" style="198"/>
    <col min="14878" max="14878" width="4" style="198" customWidth="1"/>
    <col min="14879" max="14879" width="14.75" style="198" customWidth="1"/>
    <col min="14880" max="14880" width="17" style="198" customWidth="1"/>
    <col min="14881" max="14882" width="10.375" style="198" customWidth="1"/>
    <col min="14883" max="14883" width="8.25" style="198" customWidth="1"/>
    <col min="14884" max="14884" width="8.125" style="198" customWidth="1"/>
    <col min="14885" max="14885" width="8.25" style="198" customWidth="1"/>
    <col min="14886" max="14886" width="8.125" style="198" customWidth="1"/>
    <col min="14887" max="14887" width="8.25" style="198" customWidth="1"/>
    <col min="14888" max="14888" width="8.125" style="198" customWidth="1"/>
    <col min="14889" max="14889" width="8.25" style="198" customWidth="1"/>
    <col min="14890" max="14892" width="8.125" style="198" customWidth="1"/>
    <col min="14893" max="14893" width="8.25" style="198" customWidth="1"/>
    <col min="14894" max="14894" width="8.125" style="198" customWidth="1"/>
    <col min="14895" max="14895" width="12" style="198" customWidth="1"/>
    <col min="14896" max="14897" width="10.25" style="198" customWidth="1"/>
    <col min="14898" max="14898" width="15.125" style="198" customWidth="1"/>
    <col min="14899" max="15133" width="8.75" style="198"/>
    <col min="15134" max="15134" width="4" style="198" customWidth="1"/>
    <col min="15135" max="15135" width="14.75" style="198" customWidth="1"/>
    <col min="15136" max="15136" width="17" style="198" customWidth="1"/>
    <col min="15137" max="15138" width="10.375" style="198" customWidth="1"/>
    <col min="15139" max="15139" width="8.25" style="198" customWidth="1"/>
    <col min="15140" max="15140" width="8.125" style="198" customWidth="1"/>
    <col min="15141" max="15141" width="8.25" style="198" customWidth="1"/>
    <col min="15142" max="15142" width="8.125" style="198" customWidth="1"/>
    <col min="15143" max="15143" width="8.25" style="198" customWidth="1"/>
    <col min="15144" max="15144" width="8.125" style="198" customWidth="1"/>
    <col min="15145" max="15145" width="8.25" style="198" customWidth="1"/>
    <col min="15146" max="15148" width="8.125" style="198" customWidth="1"/>
    <col min="15149" max="15149" width="8.25" style="198" customWidth="1"/>
    <col min="15150" max="15150" width="8.125" style="198" customWidth="1"/>
    <col min="15151" max="15151" width="12" style="198" customWidth="1"/>
    <col min="15152" max="15153" width="10.25" style="198" customWidth="1"/>
    <col min="15154" max="15154" width="15.125" style="198" customWidth="1"/>
    <col min="15155" max="15389" width="8.75" style="198"/>
    <col min="15390" max="15390" width="4" style="198" customWidth="1"/>
    <col min="15391" max="15391" width="14.75" style="198" customWidth="1"/>
    <col min="15392" max="15392" width="17" style="198" customWidth="1"/>
    <col min="15393" max="15394" width="10.375" style="198" customWidth="1"/>
    <col min="15395" max="15395" width="8.25" style="198" customWidth="1"/>
    <col min="15396" max="15396" width="8.125" style="198" customWidth="1"/>
    <col min="15397" max="15397" width="8.25" style="198" customWidth="1"/>
    <col min="15398" max="15398" width="8.125" style="198" customWidth="1"/>
    <col min="15399" max="15399" width="8.25" style="198" customWidth="1"/>
    <col min="15400" max="15400" width="8.125" style="198" customWidth="1"/>
    <col min="15401" max="15401" width="8.25" style="198" customWidth="1"/>
    <col min="15402" max="15404" width="8.125" style="198" customWidth="1"/>
    <col min="15405" max="15405" width="8.25" style="198" customWidth="1"/>
    <col min="15406" max="15406" width="8.125" style="198" customWidth="1"/>
    <col min="15407" max="15407" width="12" style="198" customWidth="1"/>
    <col min="15408" max="15409" width="10.25" style="198" customWidth="1"/>
    <col min="15410" max="15410" width="15.125" style="198" customWidth="1"/>
    <col min="15411" max="15645" width="8.75" style="198"/>
    <col min="15646" max="15646" width="4" style="198" customWidth="1"/>
    <col min="15647" max="15647" width="14.75" style="198" customWidth="1"/>
    <col min="15648" max="15648" width="17" style="198" customWidth="1"/>
    <col min="15649" max="15650" width="10.375" style="198" customWidth="1"/>
    <col min="15651" max="15651" width="8.25" style="198" customWidth="1"/>
    <col min="15652" max="15652" width="8.125" style="198" customWidth="1"/>
    <col min="15653" max="15653" width="8.25" style="198" customWidth="1"/>
    <col min="15654" max="15654" width="8.125" style="198" customWidth="1"/>
    <col min="15655" max="15655" width="8.25" style="198" customWidth="1"/>
    <col min="15656" max="15656" width="8.125" style="198" customWidth="1"/>
    <col min="15657" max="15657" width="8.25" style="198" customWidth="1"/>
    <col min="15658" max="15660" width="8.125" style="198" customWidth="1"/>
    <col min="15661" max="15661" width="8.25" style="198" customWidth="1"/>
    <col min="15662" max="15662" width="8.125" style="198" customWidth="1"/>
    <col min="15663" max="15663" width="12" style="198" customWidth="1"/>
    <col min="15664" max="15665" width="10.25" style="198" customWidth="1"/>
    <col min="15666" max="15666" width="15.125" style="198" customWidth="1"/>
    <col min="15667" max="15901" width="8.75" style="198"/>
    <col min="15902" max="15902" width="4" style="198" customWidth="1"/>
    <col min="15903" max="15903" width="14.75" style="198" customWidth="1"/>
    <col min="15904" max="15904" width="17" style="198" customWidth="1"/>
    <col min="15905" max="15906" width="10.375" style="198" customWidth="1"/>
    <col min="15907" max="15907" width="8.25" style="198" customWidth="1"/>
    <col min="15908" max="15908" width="8.125" style="198" customWidth="1"/>
    <col min="15909" max="15909" width="8.25" style="198" customWidth="1"/>
    <col min="15910" max="15910" width="8.125" style="198" customWidth="1"/>
    <col min="15911" max="15911" width="8.25" style="198" customWidth="1"/>
    <col min="15912" max="15912" width="8.125" style="198" customWidth="1"/>
    <col min="15913" max="15913" width="8.25" style="198" customWidth="1"/>
    <col min="15914" max="15916" width="8.125" style="198" customWidth="1"/>
    <col min="15917" max="15917" width="8.25" style="198" customWidth="1"/>
    <col min="15918" max="15918" width="8.125" style="198" customWidth="1"/>
    <col min="15919" max="15919" width="12" style="198" customWidth="1"/>
    <col min="15920" max="15921" width="10.25" style="198" customWidth="1"/>
    <col min="15922" max="15922" width="15.125" style="198" customWidth="1"/>
    <col min="15923" max="16157" width="8.75" style="198"/>
    <col min="16158" max="16158" width="4" style="198" customWidth="1"/>
    <col min="16159" max="16159" width="14.75" style="198" customWidth="1"/>
    <col min="16160" max="16160" width="17" style="198" customWidth="1"/>
    <col min="16161" max="16162" width="10.375" style="198" customWidth="1"/>
    <col min="16163" max="16163" width="8.25" style="198" customWidth="1"/>
    <col min="16164" max="16164" width="8.125" style="198" customWidth="1"/>
    <col min="16165" max="16165" width="8.25" style="198" customWidth="1"/>
    <col min="16166" max="16166" width="8.125" style="198" customWidth="1"/>
    <col min="16167" max="16167" width="8.25" style="198" customWidth="1"/>
    <col min="16168" max="16168" width="8.125" style="198" customWidth="1"/>
    <col min="16169" max="16169" width="8.25" style="198" customWidth="1"/>
    <col min="16170" max="16172" width="8.125" style="198" customWidth="1"/>
    <col min="16173" max="16173" width="8.25" style="198" customWidth="1"/>
    <col min="16174" max="16174" width="8.125" style="198" customWidth="1"/>
    <col min="16175" max="16175" width="12" style="198" customWidth="1"/>
    <col min="16176" max="16177" width="10.25" style="198" customWidth="1"/>
    <col min="16178" max="16178" width="15.125" style="198" customWidth="1"/>
    <col min="16179" max="16384" width="8.75" style="198"/>
  </cols>
  <sheetData>
    <row r="1" spans="1:52" ht="38.25" customHeight="1">
      <c r="A1" s="86" t="s">
        <v>595</v>
      </c>
      <c r="R1" s="67" t="s">
        <v>367</v>
      </c>
      <c r="AL1" s="67" t="s">
        <v>368</v>
      </c>
      <c r="AX1" s="67" t="s">
        <v>369</v>
      </c>
    </row>
    <row r="2" spans="1:52" ht="31.5" customHeight="1">
      <c r="B2" s="210"/>
      <c r="C2" s="353" t="s">
        <v>370</v>
      </c>
      <c r="D2" s="353"/>
      <c r="E2" s="353"/>
      <c r="F2" s="353"/>
      <c r="G2" s="353"/>
      <c r="H2" s="353"/>
      <c r="I2" s="353"/>
      <c r="J2" s="353"/>
      <c r="K2" s="353"/>
      <c r="L2" s="353"/>
      <c r="M2" s="353"/>
      <c r="N2" s="353"/>
      <c r="O2" s="353"/>
      <c r="P2" s="353"/>
      <c r="Q2" s="353"/>
      <c r="R2" s="353"/>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row>
    <row r="3" spans="1:52" ht="27.75" customHeight="1">
      <c r="B3" s="201"/>
      <c r="C3" s="201"/>
      <c r="D3" s="201"/>
      <c r="E3" s="201"/>
      <c r="F3" s="201"/>
      <c r="G3" s="201"/>
      <c r="H3" s="201"/>
      <c r="I3" s="201"/>
      <c r="J3" s="201"/>
      <c r="K3" s="201"/>
      <c r="L3" s="201"/>
      <c r="M3" s="201"/>
      <c r="N3" s="201"/>
      <c r="O3" s="201"/>
      <c r="P3" s="201"/>
      <c r="Q3" s="201"/>
      <c r="R3" s="234" t="s">
        <v>371</v>
      </c>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1"/>
      <c r="AX3" s="201"/>
    </row>
    <row r="4" spans="1:52" s="210" customFormat="1" ht="62.1" customHeight="1">
      <c r="A4" s="372" t="s">
        <v>34</v>
      </c>
      <c r="B4" s="372" t="s">
        <v>372</v>
      </c>
      <c r="C4" s="354" t="s">
        <v>373</v>
      </c>
      <c r="D4" s="355"/>
      <c r="E4" s="355"/>
      <c r="F4" s="355"/>
      <c r="G4" s="355"/>
      <c r="H4" s="355"/>
      <c r="I4" s="355"/>
      <c r="J4" s="356"/>
      <c r="K4" s="354" t="s">
        <v>374</v>
      </c>
      <c r="L4" s="355"/>
      <c r="M4" s="355"/>
      <c r="N4" s="355"/>
      <c r="O4" s="355"/>
      <c r="P4" s="355"/>
      <c r="Q4" s="355"/>
      <c r="R4" s="356"/>
      <c r="S4" s="357" t="s">
        <v>375</v>
      </c>
      <c r="T4" s="358"/>
      <c r="U4" s="358"/>
      <c r="V4" s="358"/>
      <c r="W4" s="358"/>
      <c r="X4" s="358"/>
      <c r="Y4" s="358"/>
      <c r="Z4" s="358"/>
      <c r="AA4" s="358"/>
      <c r="AB4" s="359"/>
      <c r="AC4" s="357" t="s">
        <v>376</v>
      </c>
      <c r="AD4" s="358"/>
      <c r="AE4" s="358"/>
      <c r="AF4" s="358"/>
      <c r="AG4" s="358"/>
      <c r="AH4" s="358"/>
      <c r="AI4" s="358"/>
      <c r="AJ4" s="358"/>
      <c r="AK4" s="358"/>
      <c r="AL4" s="359"/>
      <c r="AM4" s="357" t="s">
        <v>56</v>
      </c>
      <c r="AN4" s="358"/>
      <c r="AO4" s="358"/>
      <c r="AP4" s="358"/>
      <c r="AQ4" s="358"/>
      <c r="AR4" s="358"/>
      <c r="AS4" s="358"/>
      <c r="AT4" s="358"/>
      <c r="AU4" s="358"/>
      <c r="AV4" s="359"/>
      <c r="AW4" s="372" t="s">
        <v>377</v>
      </c>
      <c r="AX4" s="360" t="s">
        <v>378</v>
      </c>
    </row>
    <row r="5" spans="1:52" s="210" customFormat="1" ht="24" customHeight="1">
      <c r="A5" s="372"/>
      <c r="B5" s="372"/>
      <c r="C5" s="366" t="s">
        <v>379</v>
      </c>
      <c r="D5" s="354" t="s">
        <v>380</v>
      </c>
      <c r="E5" s="355"/>
      <c r="F5" s="355"/>
      <c r="G5" s="355"/>
      <c r="H5" s="356"/>
      <c r="I5" s="360" t="s">
        <v>381</v>
      </c>
      <c r="J5" s="360" t="s">
        <v>382</v>
      </c>
      <c r="K5" s="366" t="s">
        <v>379</v>
      </c>
      <c r="L5" s="354" t="s">
        <v>380</v>
      </c>
      <c r="M5" s="355"/>
      <c r="N5" s="355"/>
      <c r="O5" s="355"/>
      <c r="P5" s="356"/>
      <c r="Q5" s="360" t="s">
        <v>381</v>
      </c>
      <c r="R5" s="360" t="s">
        <v>382</v>
      </c>
      <c r="S5" s="354" t="s">
        <v>383</v>
      </c>
      <c r="T5" s="355"/>
      <c r="U5" s="355"/>
      <c r="V5" s="355"/>
      <c r="W5" s="356"/>
      <c r="X5" s="370" t="s">
        <v>384</v>
      </c>
      <c r="Y5" s="363" t="s">
        <v>385</v>
      </c>
      <c r="Z5" s="364"/>
      <c r="AA5" s="364"/>
      <c r="AB5" s="365"/>
      <c r="AC5" s="354" t="s">
        <v>386</v>
      </c>
      <c r="AD5" s="355"/>
      <c r="AE5" s="355"/>
      <c r="AF5" s="355"/>
      <c r="AG5" s="356"/>
      <c r="AH5" s="370" t="s">
        <v>384</v>
      </c>
      <c r="AI5" s="363" t="s">
        <v>385</v>
      </c>
      <c r="AJ5" s="364"/>
      <c r="AK5" s="364"/>
      <c r="AL5" s="365"/>
      <c r="AM5" s="354" t="s">
        <v>386</v>
      </c>
      <c r="AN5" s="355"/>
      <c r="AO5" s="355"/>
      <c r="AP5" s="355"/>
      <c r="AQ5" s="356"/>
      <c r="AR5" s="370" t="s">
        <v>384</v>
      </c>
      <c r="AS5" s="363" t="s">
        <v>385</v>
      </c>
      <c r="AT5" s="364"/>
      <c r="AU5" s="364"/>
      <c r="AV5" s="365"/>
      <c r="AW5" s="372"/>
      <c r="AX5" s="369"/>
    </row>
    <row r="6" spans="1:52" s="210" customFormat="1" ht="24" customHeight="1">
      <c r="A6" s="372"/>
      <c r="B6" s="372"/>
      <c r="C6" s="367"/>
      <c r="D6" s="377" t="s">
        <v>244</v>
      </c>
      <c r="E6" s="373" t="s">
        <v>245</v>
      </c>
      <c r="F6" s="373"/>
      <c r="G6" s="373"/>
      <c r="H6" s="373"/>
      <c r="I6" s="369"/>
      <c r="J6" s="369"/>
      <c r="K6" s="367"/>
      <c r="L6" s="377" t="s">
        <v>244</v>
      </c>
      <c r="M6" s="373" t="s">
        <v>245</v>
      </c>
      <c r="N6" s="373"/>
      <c r="O6" s="373"/>
      <c r="P6" s="373"/>
      <c r="Q6" s="369"/>
      <c r="R6" s="369"/>
      <c r="S6" s="366" t="s">
        <v>244</v>
      </c>
      <c r="T6" s="373" t="s">
        <v>245</v>
      </c>
      <c r="U6" s="373"/>
      <c r="V6" s="373"/>
      <c r="W6" s="373"/>
      <c r="X6" s="370"/>
      <c r="Y6" s="366" t="s">
        <v>244</v>
      </c>
      <c r="Z6" s="374" t="s">
        <v>245</v>
      </c>
      <c r="AA6" s="375"/>
      <c r="AB6" s="376"/>
      <c r="AC6" s="366" t="s">
        <v>244</v>
      </c>
      <c r="AD6" s="362" t="s">
        <v>245</v>
      </c>
      <c r="AE6" s="362"/>
      <c r="AF6" s="362"/>
      <c r="AG6" s="362"/>
      <c r="AH6" s="370"/>
      <c r="AI6" s="366" t="s">
        <v>244</v>
      </c>
      <c r="AJ6" s="379" t="s">
        <v>245</v>
      </c>
      <c r="AK6" s="379"/>
      <c r="AL6" s="379"/>
      <c r="AM6" s="366" t="s">
        <v>244</v>
      </c>
      <c r="AN6" s="362" t="s">
        <v>245</v>
      </c>
      <c r="AO6" s="362"/>
      <c r="AP6" s="362"/>
      <c r="AQ6" s="362"/>
      <c r="AR6" s="370"/>
      <c r="AS6" s="366" t="s">
        <v>244</v>
      </c>
      <c r="AT6" s="379" t="s">
        <v>245</v>
      </c>
      <c r="AU6" s="379"/>
      <c r="AV6" s="379"/>
      <c r="AW6" s="372"/>
      <c r="AX6" s="369"/>
    </row>
    <row r="7" spans="1:52" s="210" customFormat="1" ht="24" customHeight="1">
      <c r="A7" s="372"/>
      <c r="B7" s="372"/>
      <c r="C7" s="367"/>
      <c r="D7" s="377"/>
      <c r="E7" s="372" t="s">
        <v>387</v>
      </c>
      <c r="F7" s="372"/>
      <c r="G7" s="372"/>
      <c r="H7" s="360" t="s">
        <v>388</v>
      </c>
      <c r="I7" s="369"/>
      <c r="J7" s="369"/>
      <c r="K7" s="367"/>
      <c r="L7" s="377"/>
      <c r="M7" s="372" t="s">
        <v>387</v>
      </c>
      <c r="N7" s="372"/>
      <c r="O7" s="372"/>
      <c r="P7" s="360" t="s">
        <v>388</v>
      </c>
      <c r="Q7" s="369"/>
      <c r="R7" s="369"/>
      <c r="S7" s="367"/>
      <c r="T7" s="372" t="s">
        <v>387</v>
      </c>
      <c r="U7" s="372"/>
      <c r="V7" s="372"/>
      <c r="W7" s="360" t="s">
        <v>388</v>
      </c>
      <c r="X7" s="370"/>
      <c r="Y7" s="367"/>
      <c r="Z7" s="372" t="s">
        <v>387</v>
      </c>
      <c r="AA7" s="372"/>
      <c r="AB7" s="372"/>
      <c r="AC7" s="367"/>
      <c r="AD7" s="372" t="s">
        <v>387</v>
      </c>
      <c r="AE7" s="372"/>
      <c r="AF7" s="372"/>
      <c r="AG7" s="360" t="s">
        <v>388</v>
      </c>
      <c r="AH7" s="370"/>
      <c r="AI7" s="367"/>
      <c r="AJ7" s="372" t="s">
        <v>387</v>
      </c>
      <c r="AK7" s="372"/>
      <c r="AL7" s="372"/>
      <c r="AM7" s="367"/>
      <c r="AN7" s="372" t="s">
        <v>387</v>
      </c>
      <c r="AO7" s="372"/>
      <c r="AP7" s="372"/>
      <c r="AQ7" s="360" t="s">
        <v>388</v>
      </c>
      <c r="AR7" s="370"/>
      <c r="AS7" s="367"/>
      <c r="AT7" s="354" t="s">
        <v>387</v>
      </c>
      <c r="AU7" s="355"/>
      <c r="AV7" s="356"/>
      <c r="AW7" s="372"/>
      <c r="AX7" s="369"/>
    </row>
    <row r="8" spans="1:52" s="210" customFormat="1" ht="24" customHeight="1">
      <c r="A8" s="372"/>
      <c r="B8" s="372"/>
      <c r="C8" s="367"/>
      <c r="D8" s="377"/>
      <c r="E8" s="354" t="s">
        <v>389</v>
      </c>
      <c r="F8" s="356"/>
      <c r="G8" s="360" t="s">
        <v>390</v>
      </c>
      <c r="H8" s="369"/>
      <c r="I8" s="369"/>
      <c r="J8" s="369"/>
      <c r="K8" s="367"/>
      <c r="L8" s="377"/>
      <c r="M8" s="354" t="s">
        <v>389</v>
      </c>
      <c r="N8" s="356"/>
      <c r="O8" s="360" t="s">
        <v>390</v>
      </c>
      <c r="P8" s="369"/>
      <c r="Q8" s="369"/>
      <c r="R8" s="369"/>
      <c r="S8" s="367"/>
      <c r="T8" s="354" t="s">
        <v>389</v>
      </c>
      <c r="U8" s="356"/>
      <c r="V8" s="360" t="s">
        <v>390</v>
      </c>
      <c r="W8" s="369"/>
      <c r="X8" s="370"/>
      <c r="Y8" s="367"/>
      <c r="Z8" s="368" t="s">
        <v>391</v>
      </c>
      <c r="AA8" s="371"/>
      <c r="AB8" s="360" t="s">
        <v>390</v>
      </c>
      <c r="AC8" s="367"/>
      <c r="AD8" s="368" t="s">
        <v>391</v>
      </c>
      <c r="AE8" s="371"/>
      <c r="AF8" s="360" t="s">
        <v>390</v>
      </c>
      <c r="AG8" s="369"/>
      <c r="AH8" s="370"/>
      <c r="AI8" s="367"/>
      <c r="AJ8" s="368" t="s">
        <v>391</v>
      </c>
      <c r="AK8" s="371"/>
      <c r="AL8" s="360" t="s">
        <v>390</v>
      </c>
      <c r="AM8" s="367"/>
      <c r="AN8" s="368" t="s">
        <v>391</v>
      </c>
      <c r="AO8" s="371"/>
      <c r="AP8" s="360" t="s">
        <v>390</v>
      </c>
      <c r="AQ8" s="369"/>
      <c r="AR8" s="370"/>
      <c r="AS8" s="367"/>
      <c r="AT8" s="368" t="s">
        <v>391</v>
      </c>
      <c r="AU8" s="371"/>
      <c r="AV8" s="360" t="s">
        <v>390</v>
      </c>
      <c r="AW8" s="372"/>
      <c r="AX8" s="369"/>
    </row>
    <row r="9" spans="1:52" ht="39.950000000000003" customHeight="1">
      <c r="A9" s="372"/>
      <c r="B9" s="372"/>
      <c r="C9" s="368"/>
      <c r="D9" s="377"/>
      <c r="E9" s="202" t="s">
        <v>392</v>
      </c>
      <c r="F9" s="202" t="s">
        <v>393</v>
      </c>
      <c r="G9" s="361"/>
      <c r="H9" s="361"/>
      <c r="I9" s="361"/>
      <c r="J9" s="361"/>
      <c r="K9" s="368"/>
      <c r="L9" s="377"/>
      <c r="M9" s="202" t="s">
        <v>392</v>
      </c>
      <c r="N9" s="202" t="s">
        <v>393</v>
      </c>
      <c r="O9" s="361"/>
      <c r="P9" s="361"/>
      <c r="Q9" s="361"/>
      <c r="R9" s="361"/>
      <c r="S9" s="368"/>
      <c r="T9" s="202" t="s">
        <v>392</v>
      </c>
      <c r="U9" s="202" t="s">
        <v>393</v>
      </c>
      <c r="V9" s="361"/>
      <c r="W9" s="361"/>
      <c r="X9" s="370"/>
      <c r="Y9" s="368"/>
      <c r="Z9" s="202" t="s">
        <v>392</v>
      </c>
      <c r="AA9" s="202" t="s">
        <v>393</v>
      </c>
      <c r="AB9" s="361"/>
      <c r="AC9" s="368"/>
      <c r="AD9" s="202" t="s">
        <v>392</v>
      </c>
      <c r="AE9" s="202" t="s">
        <v>393</v>
      </c>
      <c r="AF9" s="361"/>
      <c r="AG9" s="361"/>
      <c r="AH9" s="370"/>
      <c r="AI9" s="368"/>
      <c r="AJ9" s="202" t="s">
        <v>392</v>
      </c>
      <c r="AK9" s="202" t="s">
        <v>393</v>
      </c>
      <c r="AL9" s="361"/>
      <c r="AM9" s="368"/>
      <c r="AN9" s="202" t="s">
        <v>392</v>
      </c>
      <c r="AO9" s="202" t="s">
        <v>393</v>
      </c>
      <c r="AP9" s="361"/>
      <c r="AQ9" s="361"/>
      <c r="AR9" s="370"/>
      <c r="AS9" s="368"/>
      <c r="AT9" s="202" t="s">
        <v>392</v>
      </c>
      <c r="AU9" s="202" t="s">
        <v>393</v>
      </c>
      <c r="AV9" s="361"/>
      <c r="AW9" s="372"/>
      <c r="AX9" s="378"/>
    </row>
    <row r="10" spans="1:52">
      <c r="A10" s="217">
        <v>1</v>
      </c>
      <c r="B10" s="217">
        <v>2</v>
      </c>
      <c r="C10" s="217">
        <v>3</v>
      </c>
      <c r="D10" s="217">
        <v>4</v>
      </c>
      <c r="E10" s="217">
        <v>5</v>
      </c>
      <c r="F10" s="217">
        <v>6</v>
      </c>
      <c r="G10" s="217">
        <v>7</v>
      </c>
      <c r="H10" s="217">
        <v>8</v>
      </c>
      <c r="I10" s="217">
        <v>9</v>
      </c>
      <c r="J10" s="217">
        <v>10</v>
      </c>
      <c r="K10" s="217">
        <v>11</v>
      </c>
      <c r="L10" s="217">
        <v>12</v>
      </c>
      <c r="M10" s="217">
        <v>13</v>
      </c>
      <c r="N10" s="217">
        <v>14</v>
      </c>
      <c r="O10" s="217">
        <v>15</v>
      </c>
      <c r="P10" s="217">
        <v>16</v>
      </c>
      <c r="Q10" s="217">
        <v>17</v>
      </c>
      <c r="R10" s="217">
        <v>18</v>
      </c>
      <c r="S10" s="217">
        <v>19</v>
      </c>
      <c r="T10" s="217">
        <v>20</v>
      </c>
      <c r="U10" s="217">
        <v>21</v>
      </c>
      <c r="V10" s="217">
        <v>22</v>
      </c>
      <c r="W10" s="217">
        <v>23</v>
      </c>
      <c r="X10" s="217">
        <v>24</v>
      </c>
      <c r="Y10" s="217">
        <v>25</v>
      </c>
      <c r="Z10" s="217">
        <v>26</v>
      </c>
      <c r="AA10" s="217">
        <v>27</v>
      </c>
      <c r="AB10" s="217">
        <v>28</v>
      </c>
      <c r="AC10" s="217">
        <v>29</v>
      </c>
      <c r="AD10" s="217">
        <v>30</v>
      </c>
      <c r="AE10" s="217">
        <v>31</v>
      </c>
      <c r="AF10" s="217">
        <v>32</v>
      </c>
      <c r="AG10" s="217">
        <v>33</v>
      </c>
      <c r="AH10" s="217">
        <v>34</v>
      </c>
      <c r="AI10" s="217">
        <v>35</v>
      </c>
      <c r="AJ10" s="217">
        <v>36</v>
      </c>
      <c r="AK10" s="217">
        <v>37</v>
      </c>
      <c r="AL10" s="217">
        <v>38</v>
      </c>
      <c r="AM10" s="217">
        <v>39</v>
      </c>
      <c r="AN10" s="217">
        <v>40</v>
      </c>
      <c r="AO10" s="217">
        <v>41</v>
      </c>
      <c r="AP10" s="217">
        <v>42</v>
      </c>
      <c r="AQ10" s="217">
        <v>43</v>
      </c>
      <c r="AR10" s="217">
        <v>44</v>
      </c>
      <c r="AS10" s="217">
        <v>45</v>
      </c>
      <c r="AT10" s="217">
        <v>46</v>
      </c>
      <c r="AU10" s="217">
        <v>47</v>
      </c>
      <c r="AV10" s="217">
        <v>48</v>
      </c>
      <c r="AW10" s="217">
        <v>49</v>
      </c>
      <c r="AX10" s="217">
        <v>50</v>
      </c>
    </row>
    <row r="11" spans="1:52" s="210" customFormat="1" ht="43.5" customHeight="1">
      <c r="A11" s="218" t="s">
        <v>39</v>
      </c>
      <c r="B11" s="219" t="s">
        <v>394</v>
      </c>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row>
    <row r="12" spans="1:52" s="210" customFormat="1" ht="48" customHeight="1">
      <c r="A12" s="218">
        <v>1</v>
      </c>
      <c r="B12" s="219" t="s">
        <v>395</v>
      </c>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0"/>
      <c r="AW12" s="220"/>
      <c r="AX12" s="220"/>
    </row>
    <row r="13" spans="1:52" s="210" customFormat="1" ht="19.5">
      <c r="A13" s="218"/>
      <c r="B13" s="221" t="s">
        <v>396</v>
      </c>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0"/>
      <c r="AS13" s="220"/>
      <c r="AT13" s="220"/>
      <c r="AU13" s="220"/>
      <c r="AV13" s="220"/>
      <c r="AW13" s="220"/>
      <c r="AX13" s="220"/>
    </row>
    <row r="14" spans="1:52">
      <c r="A14" s="223"/>
      <c r="B14" s="222" t="s">
        <v>397</v>
      </c>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4"/>
    </row>
    <row r="15" spans="1:52" ht="37.5">
      <c r="A15" s="218">
        <v>2</v>
      </c>
      <c r="B15" s="219" t="s">
        <v>398</v>
      </c>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row>
    <row r="16" spans="1:52">
      <c r="A16" s="217"/>
      <c r="B16" s="221" t="s">
        <v>396</v>
      </c>
      <c r="C16" s="224"/>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4"/>
      <c r="AV16" s="224"/>
      <c r="AW16" s="224"/>
      <c r="AX16" s="224"/>
    </row>
    <row r="17" spans="1:50">
      <c r="A17" s="217"/>
      <c r="B17" s="222" t="s">
        <v>397</v>
      </c>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4"/>
      <c r="AV17" s="224"/>
      <c r="AW17" s="224"/>
      <c r="AX17" s="224"/>
    </row>
    <row r="18" spans="1:50">
      <c r="A18" s="218">
        <v>3</v>
      </c>
      <c r="B18" s="219" t="s">
        <v>399</v>
      </c>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row>
    <row r="19" spans="1:50">
      <c r="A19" s="217"/>
      <c r="B19" s="221" t="s">
        <v>396</v>
      </c>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row>
    <row r="20" spans="1:50">
      <c r="A20" s="217"/>
      <c r="B20" s="222" t="s">
        <v>397</v>
      </c>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4"/>
    </row>
    <row r="21" spans="1:50" ht="30" customHeight="1">
      <c r="A21" s="218" t="s">
        <v>41</v>
      </c>
      <c r="B21" s="219" t="s">
        <v>400</v>
      </c>
      <c r="C21" s="225"/>
      <c r="D21" s="225"/>
      <c r="E21" s="225"/>
      <c r="F21" s="225"/>
      <c r="G21" s="225"/>
      <c r="H21" s="225"/>
      <c r="I21" s="225"/>
      <c r="J21" s="225"/>
      <c r="K21" s="225"/>
      <c r="L21" s="225"/>
      <c r="M21" s="225"/>
      <c r="N21" s="225"/>
      <c r="O21" s="225"/>
      <c r="P21" s="225"/>
      <c r="Q21" s="225"/>
      <c r="R21" s="225"/>
      <c r="S21" s="225"/>
      <c r="T21" s="225"/>
      <c r="U21" s="225"/>
      <c r="V21" s="225"/>
      <c r="W21" s="22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5"/>
    </row>
    <row r="22" spans="1:50" s="210" customFormat="1" ht="42.75" customHeight="1">
      <c r="A22" s="218">
        <v>1</v>
      </c>
      <c r="B22" s="219" t="s">
        <v>395</v>
      </c>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row>
    <row r="23" spans="1:50" s="210" customFormat="1" ht="19.5">
      <c r="A23" s="218"/>
      <c r="B23" s="221" t="s">
        <v>396</v>
      </c>
      <c r="C23" s="220"/>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row>
    <row r="24" spans="1:50" s="210" customFormat="1" ht="19.5">
      <c r="A24" s="223"/>
      <c r="B24" s="222" t="s">
        <v>397</v>
      </c>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220"/>
    </row>
    <row r="25" spans="1:50" s="210" customFormat="1" ht="37.5">
      <c r="A25" s="218">
        <v>2</v>
      </c>
      <c r="B25" s="219" t="s">
        <v>398</v>
      </c>
      <c r="C25" s="220"/>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row>
    <row r="26" spans="1:50" s="210" customFormat="1" ht="19.5">
      <c r="A26" s="217"/>
      <c r="B26" s="221" t="s">
        <v>396</v>
      </c>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row>
    <row r="27" spans="1:50" s="210" customFormat="1" ht="19.5">
      <c r="A27" s="217"/>
      <c r="B27" s="222" t="s">
        <v>397</v>
      </c>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0"/>
      <c r="AR27" s="220"/>
      <c r="AS27" s="220"/>
      <c r="AT27" s="220"/>
      <c r="AU27" s="220"/>
      <c r="AV27" s="220"/>
      <c r="AW27" s="220"/>
      <c r="AX27" s="220"/>
    </row>
    <row r="28" spans="1:50">
      <c r="A28" s="218">
        <v>3</v>
      </c>
      <c r="B28" s="219" t="s">
        <v>399</v>
      </c>
      <c r="C28" s="225"/>
      <c r="D28" s="225"/>
      <c r="E28" s="225"/>
      <c r="F28" s="225"/>
      <c r="G28" s="225"/>
      <c r="H28" s="225"/>
      <c r="I28" s="225"/>
      <c r="J28" s="225"/>
      <c r="K28" s="225"/>
      <c r="L28" s="225"/>
      <c r="M28" s="225"/>
      <c r="N28" s="225"/>
      <c r="O28" s="225"/>
      <c r="P28" s="225"/>
      <c r="Q28" s="225"/>
      <c r="R28" s="225"/>
      <c r="S28" s="225"/>
      <c r="T28" s="225"/>
      <c r="U28" s="225"/>
      <c r="V28" s="225"/>
      <c r="W28" s="22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row>
    <row r="29" spans="1:50">
      <c r="A29" s="226"/>
      <c r="B29" s="227" t="s">
        <v>396</v>
      </c>
      <c r="C29" s="228"/>
      <c r="D29" s="228"/>
      <c r="E29" s="228"/>
      <c r="F29" s="228"/>
      <c r="G29" s="228"/>
      <c r="H29" s="228"/>
      <c r="I29" s="228"/>
      <c r="J29" s="228"/>
      <c r="K29" s="228"/>
      <c r="L29" s="228"/>
      <c r="M29" s="228"/>
      <c r="N29" s="228"/>
      <c r="O29" s="228"/>
      <c r="P29" s="228"/>
      <c r="Q29" s="228"/>
      <c r="R29" s="228"/>
      <c r="S29" s="228"/>
      <c r="T29" s="228"/>
      <c r="U29" s="228"/>
      <c r="V29" s="228"/>
      <c r="W29" s="228"/>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row>
    <row r="30" spans="1:50" s="195" customFormat="1">
      <c r="A30" s="205"/>
      <c r="B30" s="207" t="s">
        <v>397</v>
      </c>
      <c r="C30" s="229"/>
      <c r="D30" s="229"/>
      <c r="E30" s="229"/>
      <c r="F30" s="229"/>
      <c r="G30" s="229"/>
      <c r="H30" s="229"/>
      <c r="I30" s="229"/>
      <c r="J30" s="229"/>
      <c r="K30" s="229"/>
      <c r="L30" s="229"/>
      <c r="M30" s="229"/>
      <c r="N30" s="229"/>
      <c r="O30" s="229"/>
      <c r="P30" s="229"/>
      <c r="Q30" s="229"/>
      <c r="R30" s="229"/>
      <c r="S30" s="229"/>
      <c r="T30" s="229"/>
      <c r="U30" s="229"/>
      <c r="V30" s="229"/>
      <c r="W30" s="229"/>
      <c r="X30" s="237"/>
      <c r="Y30" s="237"/>
      <c r="Z30" s="237"/>
      <c r="AA30" s="237"/>
      <c r="AB30" s="237"/>
      <c r="AC30" s="237"/>
      <c r="AD30" s="237"/>
      <c r="AE30" s="237"/>
      <c r="AF30" s="237"/>
      <c r="AG30" s="237"/>
      <c r="AH30" s="237"/>
      <c r="AI30" s="237"/>
      <c r="AJ30" s="237"/>
      <c r="AK30" s="237"/>
      <c r="AL30" s="237"/>
      <c r="AM30" s="237"/>
      <c r="AN30" s="237"/>
      <c r="AO30" s="237"/>
      <c r="AP30" s="237"/>
      <c r="AQ30" s="237"/>
      <c r="AR30" s="237"/>
      <c r="AS30" s="237"/>
      <c r="AT30" s="237"/>
      <c r="AU30" s="237"/>
      <c r="AV30" s="237"/>
      <c r="AW30" s="237"/>
      <c r="AX30" s="229"/>
    </row>
    <row r="31" spans="1:50" s="210" customFormat="1">
      <c r="A31" s="218"/>
      <c r="B31" s="219"/>
      <c r="C31" s="233"/>
      <c r="D31" s="233"/>
      <c r="E31" s="233"/>
      <c r="F31" s="233"/>
      <c r="G31" s="233"/>
      <c r="H31" s="233"/>
      <c r="I31" s="233"/>
      <c r="J31" s="233"/>
      <c r="K31" s="233"/>
      <c r="L31" s="233"/>
      <c r="M31" s="233"/>
      <c r="N31" s="233"/>
      <c r="O31" s="233"/>
      <c r="P31" s="233"/>
      <c r="Q31" s="233"/>
      <c r="R31" s="233"/>
      <c r="S31" s="233"/>
      <c r="T31" s="233"/>
      <c r="U31" s="233"/>
      <c r="V31" s="233"/>
      <c r="W31" s="233"/>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row>
  </sheetData>
  <mergeCells count="72">
    <mergeCell ref="AW4:AW9"/>
    <mergeCell ref="AX4:AX9"/>
    <mergeCell ref="AF8:AF9"/>
    <mergeCell ref="AG7:AG9"/>
    <mergeCell ref="AH5:AH9"/>
    <mergeCell ref="AI6:AI9"/>
    <mergeCell ref="AL8:AL9"/>
    <mergeCell ref="AJ8:AK8"/>
    <mergeCell ref="AN8:AO8"/>
    <mergeCell ref="AT8:AU8"/>
    <mergeCell ref="AJ6:AL6"/>
    <mergeCell ref="AN6:AQ6"/>
    <mergeCell ref="AT6:AV6"/>
    <mergeCell ref="AJ7:AL7"/>
    <mergeCell ref="AN7:AP7"/>
    <mergeCell ref="AT7:AV7"/>
    <mergeCell ref="A4:A9"/>
    <mergeCell ref="B4:B9"/>
    <mergeCell ref="C5:C9"/>
    <mergeCell ref="D6:D9"/>
    <mergeCell ref="G8:G9"/>
    <mergeCell ref="O8:O9"/>
    <mergeCell ref="P7:P9"/>
    <mergeCell ref="Q5:Q9"/>
    <mergeCell ref="E8:F8"/>
    <mergeCell ref="M8:N8"/>
    <mergeCell ref="E7:G7"/>
    <mergeCell ref="M7:O7"/>
    <mergeCell ref="E6:H6"/>
    <mergeCell ref="M6:P6"/>
    <mergeCell ref="H7:H9"/>
    <mergeCell ref="I5:I9"/>
    <mergeCell ref="J5:J9"/>
    <mergeCell ref="K5:K9"/>
    <mergeCell ref="L6:L9"/>
    <mergeCell ref="T8:U8"/>
    <mergeCell ref="Z8:AA8"/>
    <mergeCell ref="AD8:AE8"/>
    <mergeCell ref="R5:R9"/>
    <mergeCell ref="S6:S9"/>
    <mergeCell ref="V8:V9"/>
    <mergeCell ref="W7:W9"/>
    <mergeCell ref="X5:X9"/>
    <mergeCell ref="Y6:Y9"/>
    <mergeCell ref="AB8:AB9"/>
    <mergeCell ref="AC6:AC9"/>
    <mergeCell ref="T7:V7"/>
    <mergeCell ref="Z7:AB7"/>
    <mergeCell ref="AD7:AF7"/>
    <mergeCell ref="T6:W6"/>
    <mergeCell ref="Z6:AB6"/>
    <mergeCell ref="AV8:AV9"/>
    <mergeCell ref="AD6:AG6"/>
    <mergeCell ref="AM4:AV4"/>
    <mergeCell ref="D5:H5"/>
    <mergeCell ref="L5:P5"/>
    <mergeCell ref="S5:W5"/>
    <mergeCell ref="Y5:AB5"/>
    <mergeCell ref="AC5:AG5"/>
    <mergeCell ref="AI5:AL5"/>
    <mergeCell ref="AM5:AQ5"/>
    <mergeCell ref="AS5:AV5"/>
    <mergeCell ref="AM6:AM9"/>
    <mergeCell ref="AP8:AP9"/>
    <mergeCell ref="AQ7:AQ9"/>
    <mergeCell ref="AR5:AR9"/>
    <mergeCell ref="AS6:AS9"/>
    <mergeCell ref="C2:R2"/>
    <mergeCell ref="C4:J4"/>
    <mergeCell ref="K4:R4"/>
    <mergeCell ref="S4:AB4"/>
    <mergeCell ref="AC4:AL4"/>
  </mergeCells>
  <printOptions horizontalCentered="1" verticalCentered="1"/>
  <pageMargins left="0.2" right="0.2" top="0.5" bottom="0.5" header="0.3" footer="0.3"/>
  <pageSetup paperSize="9" scale="60" orientation="landscape" r:id="rId1"/>
  <headerFooter>
    <oddFooter>&amp;C&amp;"Calibri,Regular"&amp;K000000&amp;P</oddFooter>
  </headerFooter>
</worksheet>
</file>

<file path=xl/worksheets/sheet7.xml><?xml version="1.0" encoding="utf-8"?>
<worksheet xmlns="http://schemas.openxmlformats.org/spreadsheetml/2006/main" xmlns:r="http://schemas.openxmlformats.org/officeDocument/2006/relationships">
  <sheetPr>
    <tabColor rgb="FFFF0000"/>
  </sheetPr>
  <dimension ref="A1:AS49"/>
  <sheetViews>
    <sheetView view="pageBreakPreview" zoomScale="85" zoomScaleSheetLayoutView="85" workbookViewId="0"/>
  </sheetViews>
  <sheetFormatPr defaultColWidth="8.75" defaultRowHeight="18.75"/>
  <cols>
    <col min="1" max="1" width="6.875" style="193" customWidth="1"/>
    <col min="2" max="2" width="27.75" style="197" customWidth="1"/>
    <col min="3" max="3" width="9.875" style="197" customWidth="1"/>
    <col min="4" max="4" width="12" style="215" customWidth="1"/>
    <col min="5" max="5" width="9.875" style="215" customWidth="1"/>
    <col min="6" max="6" width="14.375" style="215" customWidth="1"/>
    <col min="7" max="7" width="15.125" style="215" customWidth="1"/>
    <col min="8" max="8" width="14.375" style="215" customWidth="1"/>
    <col min="9" max="9" width="9.875" style="215" customWidth="1"/>
    <col min="10" max="10" width="9.375" style="215" customWidth="1"/>
    <col min="11" max="11" width="13" style="215" customWidth="1"/>
    <col min="12" max="12" width="10.875" style="215" customWidth="1"/>
    <col min="13" max="14" width="13" style="215" customWidth="1"/>
    <col min="15" max="15" width="10.25" style="215" customWidth="1"/>
    <col min="16" max="16" width="10.75" style="215" customWidth="1"/>
    <col min="17" max="18" width="11" style="215" customWidth="1"/>
    <col min="19" max="19" width="13" style="215" customWidth="1"/>
    <col min="20" max="20" width="11.25" style="215" customWidth="1"/>
    <col min="21" max="21" width="9.875" style="215" customWidth="1"/>
    <col min="22" max="22" width="10.875" style="216" customWidth="1"/>
    <col min="23" max="24" width="11.375" style="216" customWidth="1"/>
    <col min="25" max="25" width="11.875" style="216" customWidth="1"/>
    <col min="26" max="26" width="10.25" style="216" customWidth="1"/>
    <col min="27" max="27" width="12.75" style="216" customWidth="1"/>
    <col min="28" max="28" width="10.125" style="216" customWidth="1"/>
    <col min="29" max="29" width="10.25" style="216" customWidth="1"/>
    <col min="30" max="30" width="10.125" style="216" customWidth="1"/>
    <col min="31" max="31" width="9.75" style="216" customWidth="1"/>
    <col min="32" max="32" width="11.875" style="216" customWidth="1"/>
    <col min="33" max="33" width="10.25" style="216" customWidth="1"/>
    <col min="34" max="37" width="14.75" style="216" customWidth="1"/>
    <col min="38" max="38" width="15" style="216" customWidth="1"/>
    <col min="39" max="39" width="14" style="216" customWidth="1"/>
    <col min="40" max="40" width="16.125" style="216" customWidth="1"/>
    <col min="41" max="41" width="14" style="216" customWidth="1"/>
    <col min="42" max="42" width="19.125" style="216" customWidth="1"/>
    <col min="43" max="43" width="38.375" style="215" customWidth="1"/>
    <col min="44" max="278" width="8.75" style="198"/>
    <col min="279" max="279" width="4" style="198" customWidth="1"/>
    <col min="280" max="280" width="14.75" style="198" customWidth="1"/>
    <col min="281" max="281" width="17" style="198" customWidth="1"/>
    <col min="282" max="283" width="10.375" style="198" customWidth="1"/>
    <col min="284" max="284" width="8.25" style="198" customWidth="1"/>
    <col min="285" max="285" width="8.125" style="198" customWidth="1"/>
    <col min="286" max="286" width="8.25" style="198" customWidth="1"/>
    <col min="287" max="287" width="8.125" style="198" customWidth="1"/>
    <col min="288" max="288" width="8.25" style="198" customWidth="1"/>
    <col min="289" max="289" width="8.125" style="198" customWidth="1"/>
    <col min="290" max="290" width="8.25" style="198" customWidth="1"/>
    <col min="291" max="293" width="8.125" style="198" customWidth="1"/>
    <col min="294" max="294" width="8.25" style="198" customWidth="1"/>
    <col min="295" max="295" width="8.125" style="198" customWidth="1"/>
    <col min="296" max="296" width="12" style="198" customWidth="1"/>
    <col min="297" max="298" width="10.25" style="198" customWidth="1"/>
    <col min="299" max="299" width="15.125" style="198" customWidth="1"/>
    <col min="300" max="534" width="8.75" style="198"/>
    <col min="535" max="535" width="4" style="198" customWidth="1"/>
    <col min="536" max="536" width="14.75" style="198" customWidth="1"/>
    <col min="537" max="537" width="17" style="198" customWidth="1"/>
    <col min="538" max="539" width="10.375" style="198" customWidth="1"/>
    <col min="540" max="540" width="8.25" style="198" customWidth="1"/>
    <col min="541" max="541" width="8.125" style="198" customWidth="1"/>
    <col min="542" max="542" width="8.25" style="198" customWidth="1"/>
    <col min="543" max="543" width="8.125" style="198" customWidth="1"/>
    <col min="544" max="544" width="8.25" style="198" customWidth="1"/>
    <col min="545" max="545" width="8.125" style="198" customWidth="1"/>
    <col min="546" max="546" width="8.25" style="198" customWidth="1"/>
    <col min="547" max="549" width="8.125" style="198" customWidth="1"/>
    <col min="550" max="550" width="8.25" style="198" customWidth="1"/>
    <col min="551" max="551" width="8.125" style="198" customWidth="1"/>
    <col min="552" max="552" width="12" style="198" customWidth="1"/>
    <col min="553" max="554" width="10.25" style="198" customWidth="1"/>
    <col min="555" max="555" width="15.125" style="198" customWidth="1"/>
    <col min="556" max="790" width="8.75" style="198"/>
    <col min="791" max="791" width="4" style="198" customWidth="1"/>
    <col min="792" max="792" width="14.75" style="198" customWidth="1"/>
    <col min="793" max="793" width="17" style="198" customWidth="1"/>
    <col min="794" max="795" width="10.375" style="198" customWidth="1"/>
    <col min="796" max="796" width="8.25" style="198" customWidth="1"/>
    <col min="797" max="797" width="8.125" style="198" customWidth="1"/>
    <col min="798" max="798" width="8.25" style="198" customWidth="1"/>
    <col min="799" max="799" width="8.125" style="198" customWidth="1"/>
    <col min="800" max="800" width="8.25" style="198" customWidth="1"/>
    <col min="801" max="801" width="8.125" style="198" customWidth="1"/>
    <col min="802" max="802" width="8.25" style="198" customWidth="1"/>
    <col min="803" max="805" width="8.125" style="198" customWidth="1"/>
    <col min="806" max="806" width="8.25" style="198" customWidth="1"/>
    <col min="807" max="807" width="8.125" style="198" customWidth="1"/>
    <col min="808" max="808" width="12" style="198" customWidth="1"/>
    <col min="809" max="810" width="10.25" style="198" customWidth="1"/>
    <col min="811" max="811" width="15.125" style="198" customWidth="1"/>
    <col min="812" max="1046" width="8.75" style="198"/>
    <col min="1047" max="1047" width="4" style="198" customWidth="1"/>
    <col min="1048" max="1048" width="14.75" style="198" customWidth="1"/>
    <col min="1049" max="1049" width="17" style="198" customWidth="1"/>
    <col min="1050" max="1051" width="10.375" style="198" customWidth="1"/>
    <col min="1052" max="1052" width="8.25" style="198" customWidth="1"/>
    <col min="1053" max="1053" width="8.125" style="198" customWidth="1"/>
    <col min="1054" max="1054" width="8.25" style="198" customWidth="1"/>
    <col min="1055" max="1055" width="8.125" style="198" customWidth="1"/>
    <col min="1056" max="1056" width="8.25" style="198" customWidth="1"/>
    <col min="1057" max="1057" width="8.125" style="198" customWidth="1"/>
    <col min="1058" max="1058" width="8.25" style="198" customWidth="1"/>
    <col min="1059" max="1061" width="8.125" style="198" customWidth="1"/>
    <col min="1062" max="1062" width="8.25" style="198" customWidth="1"/>
    <col min="1063" max="1063" width="8.125" style="198" customWidth="1"/>
    <col min="1064" max="1064" width="12" style="198" customWidth="1"/>
    <col min="1065" max="1066" width="10.25" style="198" customWidth="1"/>
    <col min="1067" max="1067" width="15.125" style="198" customWidth="1"/>
    <col min="1068" max="1302" width="8.75" style="198"/>
    <col min="1303" max="1303" width="4" style="198" customWidth="1"/>
    <col min="1304" max="1304" width="14.75" style="198" customWidth="1"/>
    <col min="1305" max="1305" width="17" style="198" customWidth="1"/>
    <col min="1306" max="1307" width="10.375" style="198" customWidth="1"/>
    <col min="1308" max="1308" width="8.25" style="198" customWidth="1"/>
    <col min="1309" max="1309" width="8.125" style="198" customWidth="1"/>
    <col min="1310" max="1310" width="8.25" style="198" customWidth="1"/>
    <col min="1311" max="1311" width="8.125" style="198" customWidth="1"/>
    <col min="1312" max="1312" width="8.25" style="198" customWidth="1"/>
    <col min="1313" max="1313" width="8.125" style="198" customWidth="1"/>
    <col min="1314" max="1314" width="8.25" style="198" customWidth="1"/>
    <col min="1315" max="1317" width="8.125" style="198" customWidth="1"/>
    <col min="1318" max="1318" width="8.25" style="198" customWidth="1"/>
    <col min="1319" max="1319" width="8.125" style="198" customWidth="1"/>
    <col min="1320" max="1320" width="12" style="198" customWidth="1"/>
    <col min="1321" max="1322" width="10.25" style="198" customWidth="1"/>
    <col min="1323" max="1323" width="15.125" style="198" customWidth="1"/>
    <col min="1324" max="1558" width="8.75" style="198"/>
    <col min="1559" max="1559" width="4" style="198" customWidth="1"/>
    <col min="1560" max="1560" width="14.75" style="198" customWidth="1"/>
    <col min="1561" max="1561" width="17" style="198" customWidth="1"/>
    <col min="1562" max="1563" width="10.375" style="198" customWidth="1"/>
    <col min="1564" max="1564" width="8.25" style="198" customWidth="1"/>
    <col min="1565" max="1565" width="8.125" style="198" customWidth="1"/>
    <col min="1566" max="1566" width="8.25" style="198" customWidth="1"/>
    <col min="1567" max="1567" width="8.125" style="198" customWidth="1"/>
    <col min="1568" max="1568" width="8.25" style="198" customWidth="1"/>
    <col min="1569" max="1569" width="8.125" style="198" customWidth="1"/>
    <col min="1570" max="1570" width="8.25" style="198" customWidth="1"/>
    <col min="1571" max="1573" width="8.125" style="198" customWidth="1"/>
    <col min="1574" max="1574" width="8.25" style="198" customWidth="1"/>
    <col min="1575" max="1575" width="8.125" style="198" customWidth="1"/>
    <col min="1576" max="1576" width="12" style="198" customWidth="1"/>
    <col min="1577" max="1578" width="10.25" style="198" customWidth="1"/>
    <col min="1579" max="1579" width="15.125" style="198" customWidth="1"/>
    <col min="1580" max="1814" width="8.75" style="198"/>
    <col min="1815" max="1815" width="4" style="198" customWidth="1"/>
    <col min="1816" max="1816" width="14.75" style="198" customWidth="1"/>
    <col min="1817" max="1817" width="17" style="198" customWidth="1"/>
    <col min="1818" max="1819" width="10.375" style="198" customWidth="1"/>
    <col min="1820" max="1820" width="8.25" style="198" customWidth="1"/>
    <col min="1821" max="1821" width="8.125" style="198" customWidth="1"/>
    <col min="1822" max="1822" width="8.25" style="198" customWidth="1"/>
    <col min="1823" max="1823" width="8.125" style="198" customWidth="1"/>
    <col min="1824" max="1824" width="8.25" style="198" customWidth="1"/>
    <col min="1825" max="1825" width="8.125" style="198" customWidth="1"/>
    <col min="1826" max="1826" width="8.25" style="198" customWidth="1"/>
    <col min="1827" max="1829" width="8.125" style="198" customWidth="1"/>
    <col min="1830" max="1830" width="8.25" style="198" customWidth="1"/>
    <col min="1831" max="1831" width="8.125" style="198" customWidth="1"/>
    <col min="1832" max="1832" width="12" style="198" customWidth="1"/>
    <col min="1833" max="1834" width="10.25" style="198" customWidth="1"/>
    <col min="1835" max="1835" width="15.125" style="198" customWidth="1"/>
    <col min="1836" max="2070" width="8.75" style="198"/>
    <col min="2071" max="2071" width="4" style="198" customWidth="1"/>
    <col min="2072" max="2072" width="14.75" style="198" customWidth="1"/>
    <col min="2073" max="2073" width="17" style="198" customWidth="1"/>
    <col min="2074" max="2075" width="10.375" style="198" customWidth="1"/>
    <col min="2076" max="2076" width="8.25" style="198" customWidth="1"/>
    <col min="2077" max="2077" width="8.125" style="198" customWidth="1"/>
    <col min="2078" max="2078" width="8.25" style="198" customWidth="1"/>
    <col min="2079" max="2079" width="8.125" style="198" customWidth="1"/>
    <col min="2080" max="2080" width="8.25" style="198" customWidth="1"/>
    <col min="2081" max="2081" width="8.125" style="198" customWidth="1"/>
    <col min="2082" max="2082" width="8.25" style="198" customWidth="1"/>
    <col min="2083" max="2085" width="8.125" style="198" customWidth="1"/>
    <col min="2086" max="2086" width="8.25" style="198" customWidth="1"/>
    <col min="2087" max="2087" width="8.125" style="198" customWidth="1"/>
    <col min="2088" max="2088" width="12" style="198" customWidth="1"/>
    <col min="2089" max="2090" width="10.25" style="198" customWidth="1"/>
    <col min="2091" max="2091" width="15.125" style="198" customWidth="1"/>
    <col min="2092" max="2326" width="8.75" style="198"/>
    <col min="2327" max="2327" width="4" style="198" customWidth="1"/>
    <col min="2328" max="2328" width="14.75" style="198" customWidth="1"/>
    <col min="2329" max="2329" width="17" style="198" customWidth="1"/>
    <col min="2330" max="2331" width="10.375" style="198" customWidth="1"/>
    <col min="2332" max="2332" width="8.25" style="198" customWidth="1"/>
    <col min="2333" max="2333" width="8.125" style="198" customWidth="1"/>
    <col min="2334" max="2334" width="8.25" style="198" customWidth="1"/>
    <col min="2335" max="2335" width="8.125" style="198" customWidth="1"/>
    <col min="2336" max="2336" width="8.25" style="198" customWidth="1"/>
    <col min="2337" max="2337" width="8.125" style="198" customWidth="1"/>
    <col min="2338" max="2338" width="8.25" style="198" customWidth="1"/>
    <col min="2339" max="2341" width="8.125" style="198" customWidth="1"/>
    <col min="2342" max="2342" width="8.25" style="198" customWidth="1"/>
    <col min="2343" max="2343" width="8.125" style="198" customWidth="1"/>
    <col min="2344" max="2344" width="12" style="198" customWidth="1"/>
    <col min="2345" max="2346" width="10.25" style="198" customWidth="1"/>
    <col min="2347" max="2347" width="15.125" style="198" customWidth="1"/>
    <col min="2348" max="2582" width="8.75" style="198"/>
    <col min="2583" max="2583" width="4" style="198" customWidth="1"/>
    <col min="2584" max="2584" width="14.75" style="198" customWidth="1"/>
    <col min="2585" max="2585" width="17" style="198" customWidth="1"/>
    <col min="2586" max="2587" width="10.375" style="198" customWidth="1"/>
    <col min="2588" max="2588" width="8.25" style="198" customWidth="1"/>
    <col min="2589" max="2589" width="8.125" style="198" customWidth="1"/>
    <col min="2590" max="2590" width="8.25" style="198" customWidth="1"/>
    <col min="2591" max="2591" width="8.125" style="198" customWidth="1"/>
    <col min="2592" max="2592" width="8.25" style="198" customWidth="1"/>
    <col min="2593" max="2593" width="8.125" style="198" customWidth="1"/>
    <col min="2594" max="2594" width="8.25" style="198" customWidth="1"/>
    <col min="2595" max="2597" width="8.125" style="198" customWidth="1"/>
    <col min="2598" max="2598" width="8.25" style="198" customWidth="1"/>
    <col min="2599" max="2599" width="8.125" style="198" customWidth="1"/>
    <col min="2600" max="2600" width="12" style="198" customWidth="1"/>
    <col min="2601" max="2602" width="10.25" style="198" customWidth="1"/>
    <col min="2603" max="2603" width="15.125" style="198" customWidth="1"/>
    <col min="2604" max="2838" width="8.75" style="198"/>
    <col min="2839" max="2839" width="4" style="198" customWidth="1"/>
    <col min="2840" max="2840" width="14.75" style="198" customWidth="1"/>
    <col min="2841" max="2841" width="17" style="198" customWidth="1"/>
    <col min="2842" max="2843" width="10.375" style="198" customWidth="1"/>
    <col min="2844" max="2844" width="8.25" style="198" customWidth="1"/>
    <col min="2845" max="2845" width="8.125" style="198" customWidth="1"/>
    <col min="2846" max="2846" width="8.25" style="198" customWidth="1"/>
    <col min="2847" max="2847" width="8.125" style="198" customWidth="1"/>
    <col min="2848" max="2848" width="8.25" style="198" customWidth="1"/>
    <col min="2849" max="2849" width="8.125" style="198" customWidth="1"/>
    <col min="2850" max="2850" width="8.25" style="198" customWidth="1"/>
    <col min="2851" max="2853" width="8.125" style="198" customWidth="1"/>
    <col min="2854" max="2854" width="8.25" style="198" customWidth="1"/>
    <col min="2855" max="2855" width="8.125" style="198" customWidth="1"/>
    <col min="2856" max="2856" width="12" style="198" customWidth="1"/>
    <col min="2857" max="2858" width="10.25" style="198" customWidth="1"/>
    <col min="2859" max="2859" width="15.125" style="198" customWidth="1"/>
    <col min="2860" max="3094" width="8.75" style="198"/>
    <col min="3095" max="3095" width="4" style="198" customWidth="1"/>
    <col min="3096" max="3096" width="14.75" style="198" customWidth="1"/>
    <col min="3097" max="3097" width="17" style="198" customWidth="1"/>
    <col min="3098" max="3099" width="10.375" style="198" customWidth="1"/>
    <col min="3100" max="3100" width="8.25" style="198" customWidth="1"/>
    <col min="3101" max="3101" width="8.125" style="198" customWidth="1"/>
    <col min="3102" max="3102" width="8.25" style="198" customWidth="1"/>
    <col min="3103" max="3103" width="8.125" style="198" customWidth="1"/>
    <col min="3104" max="3104" width="8.25" style="198" customWidth="1"/>
    <col min="3105" max="3105" width="8.125" style="198" customWidth="1"/>
    <col min="3106" max="3106" width="8.25" style="198" customWidth="1"/>
    <col min="3107" max="3109" width="8.125" style="198" customWidth="1"/>
    <col min="3110" max="3110" width="8.25" style="198" customWidth="1"/>
    <col min="3111" max="3111" width="8.125" style="198" customWidth="1"/>
    <col min="3112" max="3112" width="12" style="198" customWidth="1"/>
    <col min="3113" max="3114" width="10.25" style="198" customWidth="1"/>
    <col min="3115" max="3115" width="15.125" style="198" customWidth="1"/>
    <col min="3116" max="3350" width="8.75" style="198"/>
    <col min="3351" max="3351" width="4" style="198" customWidth="1"/>
    <col min="3352" max="3352" width="14.75" style="198" customWidth="1"/>
    <col min="3353" max="3353" width="17" style="198" customWidth="1"/>
    <col min="3354" max="3355" width="10.375" style="198" customWidth="1"/>
    <col min="3356" max="3356" width="8.25" style="198" customWidth="1"/>
    <col min="3357" max="3357" width="8.125" style="198" customWidth="1"/>
    <col min="3358" max="3358" width="8.25" style="198" customWidth="1"/>
    <col min="3359" max="3359" width="8.125" style="198" customWidth="1"/>
    <col min="3360" max="3360" width="8.25" style="198" customWidth="1"/>
    <col min="3361" max="3361" width="8.125" style="198" customWidth="1"/>
    <col min="3362" max="3362" width="8.25" style="198" customWidth="1"/>
    <col min="3363" max="3365" width="8.125" style="198" customWidth="1"/>
    <col min="3366" max="3366" width="8.25" style="198" customWidth="1"/>
    <col min="3367" max="3367" width="8.125" style="198" customWidth="1"/>
    <col min="3368" max="3368" width="12" style="198" customWidth="1"/>
    <col min="3369" max="3370" width="10.25" style="198" customWidth="1"/>
    <col min="3371" max="3371" width="15.125" style="198" customWidth="1"/>
    <col min="3372" max="3606" width="8.75" style="198"/>
    <col min="3607" max="3607" width="4" style="198" customWidth="1"/>
    <col min="3608" max="3608" width="14.75" style="198" customWidth="1"/>
    <col min="3609" max="3609" width="17" style="198" customWidth="1"/>
    <col min="3610" max="3611" width="10.375" style="198" customWidth="1"/>
    <col min="3612" max="3612" width="8.25" style="198" customWidth="1"/>
    <col min="3613" max="3613" width="8.125" style="198" customWidth="1"/>
    <col min="3614" max="3614" width="8.25" style="198" customWidth="1"/>
    <col min="3615" max="3615" width="8.125" style="198" customWidth="1"/>
    <col min="3616" max="3616" width="8.25" style="198" customWidth="1"/>
    <col min="3617" max="3617" width="8.125" style="198" customWidth="1"/>
    <col min="3618" max="3618" width="8.25" style="198" customWidth="1"/>
    <col min="3619" max="3621" width="8.125" style="198" customWidth="1"/>
    <col min="3622" max="3622" width="8.25" style="198" customWidth="1"/>
    <col min="3623" max="3623" width="8.125" style="198" customWidth="1"/>
    <col min="3624" max="3624" width="12" style="198" customWidth="1"/>
    <col min="3625" max="3626" width="10.25" style="198" customWidth="1"/>
    <col min="3627" max="3627" width="15.125" style="198" customWidth="1"/>
    <col min="3628" max="3862" width="8.75" style="198"/>
    <col min="3863" max="3863" width="4" style="198" customWidth="1"/>
    <col min="3864" max="3864" width="14.75" style="198" customWidth="1"/>
    <col min="3865" max="3865" width="17" style="198" customWidth="1"/>
    <col min="3866" max="3867" width="10.375" style="198" customWidth="1"/>
    <col min="3868" max="3868" width="8.25" style="198" customWidth="1"/>
    <col min="3869" max="3869" width="8.125" style="198" customWidth="1"/>
    <col min="3870" max="3870" width="8.25" style="198" customWidth="1"/>
    <col min="3871" max="3871" width="8.125" style="198" customWidth="1"/>
    <col min="3872" max="3872" width="8.25" style="198" customWidth="1"/>
    <col min="3873" max="3873" width="8.125" style="198" customWidth="1"/>
    <col min="3874" max="3874" width="8.25" style="198" customWidth="1"/>
    <col min="3875" max="3877" width="8.125" style="198" customWidth="1"/>
    <col min="3878" max="3878" width="8.25" style="198" customWidth="1"/>
    <col min="3879" max="3879" width="8.125" style="198" customWidth="1"/>
    <col min="3880" max="3880" width="12" style="198" customWidth="1"/>
    <col min="3881" max="3882" width="10.25" style="198" customWidth="1"/>
    <col min="3883" max="3883" width="15.125" style="198" customWidth="1"/>
    <col min="3884" max="4118" width="8.75" style="198"/>
    <col min="4119" max="4119" width="4" style="198" customWidth="1"/>
    <col min="4120" max="4120" width="14.75" style="198" customWidth="1"/>
    <col min="4121" max="4121" width="17" style="198" customWidth="1"/>
    <col min="4122" max="4123" width="10.375" style="198" customWidth="1"/>
    <col min="4124" max="4124" width="8.25" style="198" customWidth="1"/>
    <col min="4125" max="4125" width="8.125" style="198" customWidth="1"/>
    <col min="4126" max="4126" width="8.25" style="198" customWidth="1"/>
    <col min="4127" max="4127" width="8.125" style="198" customWidth="1"/>
    <col min="4128" max="4128" width="8.25" style="198" customWidth="1"/>
    <col min="4129" max="4129" width="8.125" style="198" customWidth="1"/>
    <col min="4130" max="4130" width="8.25" style="198" customWidth="1"/>
    <col min="4131" max="4133" width="8.125" style="198" customWidth="1"/>
    <col min="4134" max="4134" width="8.25" style="198" customWidth="1"/>
    <col min="4135" max="4135" width="8.125" style="198" customWidth="1"/>
    <col min="4136" max="4136" width="12" style="198" customWidth="1"/>
    <col min="4137" max="4138" width="10.25" style="198" customWidth="1"/>
    <col min="4139" max="4139" width="15.125" style="198" customWidth="1"/>
    <col min="4140" max="4374" width="8.75" style="198"/>
    <col min="4375" max="4375" width="4" style="198" customWidth="1"/>
    <col min="4376" max="4376" width="14.75" style="198" customWidth="1"/>
    <col min="4377" max="4377" width="17" style="198" customWidth="1"/>
    <col min="4378" max="4379" width="10.375" style="198" customWidth="1"/>
    <col min="4380" max="4380" width="8.25" style="198" customWidth="1"/>
    <col min="4381" max="4381" width="8.125" style="198" customWidth="1"/>
    <col min="4382" max="4382" width="8.25" style="198" customWidth="1"/>
    <col min="4383" max="4383" width="8.125" style="198" customWidth="1"/>
    <col min="4384" max="4384" width="8.25" style="198" customWidth="1"/>
    <col min="4385" max="4385" width="8.125" style="198" customWidth="1"/>
    <col min="4386" max="4386" width="8.25" style="198" customWidth="1"/>
    <col min="4387" max="4389" width="8.125" style="198" customWidth="1"/>
    <col min="4390" max="4390" width="8.25" style="198" customWidth="1"/>
    <col min="4391" max="4391" width="8.125" style="198" customWidth="1"/>
    <col min="4392" max="4392" width="12" style="198" customWidth="1"/>
    <col min="4393" max="4394" width="10.25" style="198" customWidth="1"/>
    <col min="4395" max="4395" width="15.125" style="198" customWidth="1"/>
    <col min="4396" max="4630" width="8.75" style="198"/>
    <col min="4631" max="4631" width="4" style="198" customWidth="1"/>
    <col min="4632" max="4632" width="14.75" style="198" customWidth="1"/>
    <col min="4633" max="4633" width="17" style="198" customWidth="1"/>
    <col min="4634" max="4635" width="10.375" style="198" customWidth="1"/>
    <col min="4636" max="4636" width="8.25" style="198" customWidth="1"/>
    <col min="4637" max="4637" width="8.125" style="198" customWidth="1"/>
    <col min="4638" max="4638" width="8.25" style="198" customWidth="1"/>
    <col min="4639" max="4639" width="8.125" style="198" customWidth="1"/>
    <col min="4640" max="4640" width="8.25" style="198" customWidth="1"/>
    <col min="4641" max="4641" width="8.125" style="198" customWidth="1"/>
    <col min="4642" max="4642" width="8.25" style="198" customWidth="1"/>
    <col min="4643" max="4645" width="8.125" style="198" customWidth="1"/>
    <col min="4646" max="4646" width="8.25" style="198" customWidth="1"/>
    <col min="4647" max="4647" width="8.125" style="198" customWidth="1"/>
    <col min="4648" max="4648" width="12" style="198" customWidth="1"/>
    <col min="4649" max="4650" width="10.25" style="198" customWidth="1"/>
    <col min="4651" max="4651" width="15.125" style="198" customWidth="1"/>
    <col min="4652" max="4886" width="8.75" style="198"/>
    <col min="4887" max="4887" width="4" style="198" customWidth="1"/>
    <col min="4888" max="4888" width="14.75" style="198" customWidth="1"/>
    <col min="4889" max="4889" width="17" style="198" customWidth="1"/>
    <col min="4890" max="4891" width="10.375" style="198" customWidth="1"/>
    <col min="4892" max="4892" width="8.25" style="198" customWidth="1"/>
    <col min="4893" max="4893" width="8.125" style="198" customWidth="1"/>
    <col min="4894" max="4894" width="8.25" style="198" customWidth="1"/>
    <col min="4895" max="4895" width="8.125" style="198" customWidth="1"/>
    <col min="4896" max="4896" width="8.25" style="198" customWidth="1"/>
    <col min="4897" max="4897" width="8.125" style="198" customWidth="1"/>
    <col min="4898" max="4898" width="8.25" style="198" customWidth="1"/>
    <col min="4899" max="4901" width="8.125" style="198" customWidth="1"/>
    <col min="4902" max="4902" width="8.25" style="198" customWidth="1"/>
    <col min="4903" max="4903" width="8.125" style="198" customWidth="1"/>
    <col min="4904" max="4904" width="12" style="198" customWidth="1"/>
    <col min="4905" max="4906" width="10.25" style="198" customWidth="1"/>
    <col min="4907" max="4907" width="15.125" style="198" customWidth="1"/>
    <col min="4908" max="5142" width="8.75" style="198"/>
    <col min="5143" max="5143" width="4" style="198" customWidth="1"/>
    <col min="5144" max="5144" width="14.75" style="198" customWidth="1"/>
    <col min="5145" max="5145" width="17" style="198" customWidth="1"/>
    <col min="5146" max="5147" width="10.375" style="198" customWidth="1"/>
    <col min="5148" max="5148" width="8.25" style="198" customWidth="1"/>
    <col min="5149" max="5149" width="8.125" style="198" customWidth="1"/>
    <col min="5150" max="5150" width="8.25" style="198" customWidth="1"/>
    <col min="5151" max="5151" width="8.125" style="198" customWidth="1"/>
    <col min="5152" max="5152" width="8.25" style="198" customWidth="1"/>
    <col min="5153" max="5153" width="8.125" style="198" customWidth="1"/>
    <col min="5154" max="5154" width="8.25" style="198" customWidth="1"/>
    <col min="5155" max="5157" width="8.125" style="198" customWidth="1"/>
    <col min="5158" max="5158" width="8.25" style="198" customWidth="1"/>
    <col min="5159" max="5159" width="8.125" style="198" customWidth="1"/>
    <col min="5160" max="5160" width="12" style="198" customWidth="1"/>
    <col min="5161" max="5162" width="10.25" style="198" customWidth="1"/>
    <col min="5163" max="5163" width="15.125" style="198" customWidth="1"/>
    <col min="5164" max="5398" width="8.75" style="198"/>
    <col min="5399" max="5399" width="4" style="198" customWidth="1"/>
    <col min="5400" max="5400" width="14.75" style="198" customWidth="1"/>
    <col min="5401" max="5401" width="17" style="198" customWidth="1"/>
    <col min="5402" max="5403" width="10.375" style="198" customWidth="1"/>
    <col min="5404" max="5404" width="8.25" style="198" customWidth="1"/>
    <col min="5405" max="5405" width="8.125" style="198" customWidth="1"/>
    <col min="5406" max="5406" width="8.25" style="198" customWidth="1"/>
    <col min="5407" max="5407" width="8.125" style="198" customWidth="1"/>
    <col min="5408" max="5408" width="8.25" style="198" customWidth="1"/>
    <col min="5409" max="5409" width="8.125" style="198" customWidth="1"/>
    <col min="5410" max="5410" width="8.25" style="198" customWidth="1"/>
    <col min="5411" max="5413" width="8.125" style="198" customWidth="1"/>
    <col min="5414" max="5414" width="8.25" style="198" customWidth="1"/>
    <col min="5415" max="5415" width="8.125" style="198" customWidth="1"/>
    <col min="5416" max="5416" width="12" style="198" customWidth="1"/>
    <col min="5417" max="5418" width="10.25" style="198" customWidth="1"/>
    <col min="5419" max="5419" width="15.125" style="198" customWidth="1"/>
    <col min="5420" max="5654" width="8.75" style="198"/>
    <col min="5655" max="5655" width="4" style="198" customWidth="1"/>
    <col min="5656" max="5656" width="14.75" style="198" customWidth="1"/>
    <col min="5657" max="5657" width="17" style="198" customWidth="1"/>
    <col min="5658" max="5659" width="10.375" style="198" customWidth="1"/>
    <col min="5660" max="5660" width="8.25" style="198" customWidth="1"/>
    <col min="5661" max="5661" width="8.125" style="198" customWidth="1"/>
    <col min="5662" max="5662" width="8.25" style="198" customWidth="1"/>
    <col min="5663" max="5663" width="8.125" style="198" customWidth="1"/>
    <col min="5664" max="5664" width="8.25" style="198" customWidth="1"/>
    <col min="5665" max="5665" width="8.125" style="198" customWidth="1"/>
    <col min="5666" max="5666" width="8.25" style="198" customWidth="1"/>
    <col min="5667" max="5669" width="8.125" style="198" customWidth="1"/>
    <col min="5670" max="5670" width="8.25" style="198" customWidth="1"/>
    <col min="5671" max="5671" width="8.125" style="198" customWidth="1"/>
    <col min="5672" max="5672" width="12" style="198" customWidth="1"/>
    <col min="5673" max="5674" width="10.25" style="198" customWidth="1"/>
    <col min="5675" max="5675" width="15.125" style="198" customWidth="1"/>
    <col min="5676" max="5910" width="8.75" style="198"/>
    <col min="5911" max="5911" width="4" style="198" customWidth="1"/>
    <col min="5912" max="5912" width="14.75" style="198" customWidth="1"/>
    <col min="5913" max="5913" width="17" style="198" customWidth="1"/>
    <col min="5914" max="5915" width="10.375" style="198" customWidth="1"/>
    <col min="5916" max="5916" width="8.25" style="198" customWidth="1"/>
    <col min="5917" max="5917" width="8.125" style="198" customWidth="1"/>
    <col min="5918" max="5918" width="8.25" style="198" customWidth="1"/>
    <col min="5919" max="5919" width="8.125" style="198" customWidth="1"/>
    <col min="5920" max="5920" width="8.25" style="198" customWidth="1"/>
    <col min="5921" max="5921" width="8.125" style="198" customWidth="1"/>
    <col min="5922" max="5922" width="8.25" style="198" customWidth="1"/>
    <col min="5923" max="5925" width="8.125" style="198" customWidth="1"/>
    <col min="5926" max="5926" width="8.25" style="198" customWidth="1"/>
    <col min="5927" max="5927" width="8.125" style="198" customWidth="1"/>
    <col min="5928" max="5928" width="12" style="198" customWidth="1"/>
    <col min="5929" max="5930" width="10.25" style="198" customWidth="1"/>
    <col min="5931" max="5931" width="15.125" style="198" customWidth="1"/>
    <col min="5932" max="6166" width="8.75" style="198"/>
    <col min="6167" max="6167" width="4" style="198" customWidth="1"/>
    <col min="6168" max="6168" width="14.75" style="198" customWidth="1"/>
    <col min="6169" max="6169" width="17" style="198" customWidth="1"/>
    <col min="6170" max="6171" width="10.375" style="198" customWidth="1"/>
    <col min="6172" max="6172" width="8.25" style="198" customWidth="1"/>
    <col min="6173" max="6173" width="8.125" style="198" customWidth="1"/>
    <col min="6174" max="6174" width="8.25" style="198" customWidth="1"/>
    <col min="6175" max="6175" width="8.125" style="198" customWidth="1"/>
    <col min="6176" max="6176" width="8.25" style="198" customWidth="1"/>
    <col min="6177" max="6177" width="8.125" style="198" customWidth="1"/>
    <col min="6178" max="6178" width="8.25" style="198" customWidth="1"/>
    <col min="6179" max="6181" width="8.125" style="198" customWidth="1"/>
    <col min="6182" max="6182" width="8.25" style="198" customWidth="1"/>
    <col min="6183" max="6183" width="8.125" style="198" customWidth="1"/>
    <col min="6184" max="6184" width="12" style="198" customWidth="1"/>
    <col min="6185" max="6186" width="10.25" style="198" customWidth="1"/>
    <col min="6187" max="6187" width="15.125" style="198" customWidth="1"/>
    <col min="6188" max="6422" width="8.75" style="198"/>
    <col min="6423" max="6423" width="4" style="198" customWidth="1"/>
    <col min="6424" max="6424" width="14.75" style="198" customWidth="1"/>
    <col min="6425" max="6425" width="17" style="198" customWidth="1"/>
    <col min="6426" max="6427" width="10.375" style="198" customWidth="1"/>
    <col min="6428" max="6428" width="8.25" style="198" customWidth="1"/>
    <col min="6429" max="6429" width="8.125" style="198" customWidth="1"/>
    <col min="6430" max="6430" width="8.25" style="198" customWidth="1"/>
    <col min="6431" max="6431" width="8.125" style="198" customWidth="1"/>
    <col min="6432" max="6432" width="8.25" style="198" customWidth="1"/>
    <col min="6433" max="6433" width="8.125" style="198" customWidth="1"/>
    <col min="6434" max="6434" width="8.25" style="198" customWidth="1"/>
    <col min="6435" max="6437" width="8.125" style="198" customWidth="1"/>
    <col min="6438" max="6438" width="8.25" style="198" customWidth="1"/>
    <col min="6439" max="6439" width="8.125" style="198" customWidth="1"/>
    <col min="6440" max="6440" width="12" style="198" customWidth="1"/>
    <col min="6441" max="6442" width="10.25" style="198" customWidth="1"/>
    <col min="6443" max="6443" width="15.125" style="198" customWidth="1"/>
    <col min="6444" max="6678" width="8.75" style="198"/>
    <col min="6679" max="6679" width="4" style="198" customWidth="1"/>
    <col min="6680" max="6680" width="14.75" style="198" customWidth="1"/>
    <col min="6681" max="6681" width="17" style="198" customWidth="1"/>
    <col min="6682" max="6683" width="10.375" style="198" customWidth="1"/>
    <col min="6684" max="6684" width="8.25" style="198" customWidth="1"/>
    <col min="6685" max="6685" width="8.125" style="198" customWidth="1"/>
    <col min="6686" max="6686" width="8.25" style="198" customWidth="1"/>
    <col min="6687" max="6687" width="8.125" style="198" customWidth="1"/>
    <col min="6688" max="6688" width="8.25" style="198" customWidth="1"/>
    <col min="6689" max="6689" width="8.125" style="198" customWidth="1"/>
    <col min="6690" max="6690" width="8.25" style="198" customWidth="1"/>
    <col min="6691" max="6693" width="8.125" style="198" customWidth="1"/>
    <col min="6694" max="6694" width="8.25" style="198" customWidth="1"/>
    <col min="6695" max="6695" width="8.125" style="198" customWidth="1"/>
    <col min="6696" max="6696" width="12" style="198" customWidth="1"/>
    <col min="6697" max="6698" width="10.25" style="198" customWidth="1"/>
    <col min="6699" max="6699" width="15.125" style="198" customWidth="1"/>
    <col min="6700" max="6934" width="8.75" style="198"/>
    <col min="6935" max="6935" width="4" style="198" customWidth="1"/>
    <col min="6936" max="6936" width="14.75" style="198" customWidth="1"/>
    <col min="6937" max="6937" width="17" style="198" customWidth="1"/>
    <col min="6938" max="6939" width="10.375" style="198" customWidth="1"/>
    <col min="6940" max="6940" width="8.25" style="198" customWidth="1"/>
    <col min="6941" max="6941" width="8.125" style="198" customWidth="1"/>
    <col min="6942" max="6942" width="8.25" style="198" customWidth="1"/>
    <col min="6943" max="6943" width="8.125" style="198" customWidth="1"/>
    <col min="6944" max="6944" width="8.25" style="198" customWidth="1"/>
    <col min="6945" max="6945" width="8.125" style="198" customWidth="1"/>
    <col min="6946" max="6946" width="8.25" style="198" customWidth="1"/>
    <col min="6947" max="6949" width="8.125" style="198" customWidth="1"/>
    <col min="6950" max="6950" width="8.25" style="198" customWidth="1"/>
    <col min="6951" max="6951" width="8.125" style="198" customWidth="1"/>
    <col min="6952" max="6952" width="12" style="198" customWidth="1"/>
    <col min="6953" max="6954" width="10.25" style="198" customWidth="1"/>
    <col min="6955" max="6955" width="15.125" style="198" customWidth="1"/>
    <col min="6956" max="7190" width="8.75" style="198"/>
    <col min="7191" max="7191" width="4" style="198" customWidth="1"/>
    <col min="7192" max="7192" width="14.75" style="198" customWidth="1"/>
    <col min="7193" max="7193" width="17" style="198" customWidth="1"/>
    <col min="7194" max="7195" width="10.375" style="198" customWidth="1"/>
    <col min="7196" max="7196" width="8.25" style="198" customWidth="1"/>
    <col min="7197" max="7197" width="8.125" style="198" customWidth="1"/>
    <col min="7198" max="7198" width="8.25" style="198" customWidth="1"/>
    <col min="7199" max="7199" width="8.125" style="198" customWidth="1"/>
    <col min="7200" max="7200" width="8.25" style="198" customWidth="1"/>
    <col min="7201" max="7201" width="8.125" style="198" customWidth="1"/>
    <col min="7202" max="7202" width="8.25" style="198" customWidth="1"/>
    <col min="7203" max="7205" width="8.125" style="198" customWidth="1"/>
    <col min="7206" max="7206" width="8.25" style="198" customWidth="1"/>
    <col min="7207" max="7207" width="8.125" style="198" customWidth="1"/>
    <col min="7208" max="7208" width="12" style="198" customWidth="1"/>
    <col min="7209" max="7210" width="10.25" style="198" customWidth="1"/>
    <col min="7211" max="7211" width="15.125" style="198" customWidth="1"/>
    <col min="7212" max="7446" width="8.75" style="198"/>
    <col min="7447" max="7447" width="4" style="198" customWidth="1"/>
    <col min="7448" max="7448" width="14.75" style="198" customWidth="1"/>
    <col min="7449" max="7449" width="17" style="198" customWidth="1"/>
    <col min="7450" max="7451" width="10.375" style="198" customWidth="1"/>
    <col min="7452" max="7452" width="8.25" style="198" customWidth="1"/>
    <col min="7453" max="7453" width="8.125" style="198" customWidth="1"/>
    <col min="7454" max="7454" width="8.25" style="198" customWidth="1"/>
    <col min="7455" max="7455" width="8.125" style="198" customWidth="1"/>
    <col min="7456" max="7456" width="8.25" style="198" customWidth="1"/>
    <col min="7457" max="7457" width="8.125" style="198" customWidth="1"/>
    <col min="7458" max="7458" width="8.25" style="198" customWidth="1"/>
    <col min="7459" max="7461" width="8.125" style="198" customWidth="1"/>
    <col min="7462" max="7462" width="8.25" style="198" customWidth="1"/>
    <col min="7463" max="7463" width="8.125" style="198" customWidth="1"/>
    <col min="7464" max="7464" width="12" style="198" customWidth="1"/>
    <col min="7465" max="7466" width="10.25" style="198" customWidth="1"/>
    <col min="7467" max="7467" width="15.125" style="198" customWidth="1"/>
    <col min="7468" max="7702" width="8.75" style="198"/>
    <col min="7703" max="7703" width="4" style="198" customWidth="1"/>
    <col min="7704" max="7704" width="14.75" style="198" customWidth="1"/>
    <col min="7705" max="7705" width="17" style="198" customWidth="1"/>
    <col min="7706" max="7707" width="10.375" style="198" customWidth="1"/>
    <col min="7708" max="7708" width="8.25" style="198" customWidth="1"/>
    <col min="7709" max="7709" width="8.125" style="198" customWidth="1"/>
    <col min="7710" max="7710" width="8.25" style="198" customWidth="1"/>
    <col min="7711" max="7711" width="8.125" style="198" customWidth="1"/>
    <col min="7712" max="7712" width="8.25" style="198" customWidth="1"/>
    <col min="7713" max="7713" width="8.125" style="198" customWidth="1"/>
    <col min="7714" max="7714" width="8.25" style="198" customWidth="1"/>
    <col min="7715" max="7717" width="8.125" style="198" customWidth="1"/>
    <col min="7718" max="7718" width="8.25" style="198" customWidth="1"/>
    <col min="7719" max="7719" width="8.125" style="198" customWidth="1"/>
    <col min="7720" max="7720" width="12" style="198" customWidth="1"/>
    <col min="7721" max="7722" width="10.25" style="198" customWidth="1"/>
    <col min="7723" max="7723" width="15.125" style="198" customWidth="1"/>
    <col min="7724" max="7958" width="8.75" style="198"/>
    <col min="7959" max="7959" width="4" style="198" customWidth="1"/>
    <col min="7960" max="7960" width="14.75" style="198" customWidth="1"/>
    <col min="7961" max="7961" width="17" style="198" customWidth="1"/>
    <col min="7962" max="7963" width="10.375" style="198" customWidth="1"/>
    <col min="7964" max="7964" width="8.25" style="198" customWidth="1"/>
    <col min="7965" max="7965" width="8.125" style="198" customWidth="1"/>
    <col min="7966" max="7966" width="8.25" style="198" customWidth="1"/>
    <col min="7967" max="7967" width="8.125" style="198" customWidth="1"/>
    <col min="7968" max="7968" width="8.25" style="198" customWidth="1"/>
    <col min="7969" max="7969" width="8.125" style="198" customWidth="1"/>
    <col min="7970" max="7970" width="8.25" style="198" customWidth="1"/>
    <col min="7971" max="7973" width="8.125" style="198" customWidth="1"/>
    <col min="7974" max="7974" width="8.25" style="198" customWidth="1"/>
    <col min="7975" max="7975" width="8.125" style="198" customWidth="1"/>
    <col min="7976" max="7976" width="12" style="198" customWidth="1"/>
    <col min="7977" max="7978" width="10.25" style="198" customWidth="1"/>
    <col min="7979" max="7979" width="15.125" style="198" customWidth="1"/>
    <col min="7980" max="8214" width="8.75" style="198"/>
    <col min="8215" max="8215" width="4" style="198" customWidth="1"/>
    <col min="8216" max="8216" width="14.75" style="198" customWidth="1"/>
    <col min="8217" max="8217" width="17" style="198" customWidth="1"/>
    <col min="8218" max="8219" width="10.375" style="198" customWidth="1"/>
    <col min="8220" max="8220" width="8.25" style="198" customWidth="1"/>
    <col min="8221" max="8221" width="8.125" style="198" customWidth="1"/>
    <col min="8222" max="8222" width="8.25" style="198" customWidth="1"/>
    <col min="8223" max="8223" width="8.125" style="198" customWidth="1"/>
    <col min="8224" max="8224" width="8.25" style="198" customWidth="1"/>
    <col min="8225" max="8225" width="8.125" style="198" customWidth="1"/>
    <col min="8226" max="8226" width="8.25" style="198" customWidth="1"/>
    <col min="8227" max="8229" width="8.125" style="198" customWidth="1"/>
    <col min="8230" max="8230" width="8.25" style="198" customWidth="1"/>
    <col min="8231" max="8231" width="8.125" style="198" customWidth="1"/>
    <col min="8232" max="8232" width="12" style="198" customWidth="1"/>
    <col min="8233" max="8234" width="10.25" style="198" customWidth="1"/>
    <col min="8235" max="8235" width="15.125" style="198" customWidth="1"/>
    <col min="8236" max="8470" width="8.75" style="198"/>
    <col min="8471" max="8471" width="4" style="198" customWidth="1"/>
    <col min="8472" max="8472" width="14.75" style="198" customWidth="1"/>
    <col min="8473" max="8473" width="17" style="198" customWidth="1"/>
    <col min="8474" max="8475" width="10.375" style="198" customWidth="1"/>
    <col min="8476" max="8476" width="8.25" style="198" customWidth="1"/>
    <col min="8477" max="8477" width="8.125" style="198" customWidth="1"/>
    <col min="8478" max="8478" width="8.25" style="198" customWidth="1"/>
    <col min="8479" max="8479" width="8.125" style="198" customWidth="1"/>
    <col min="8480" max="8480" width="8.25" style="198" customWidth="1"/>
    <col min="8481" max="8481" width="8.125" style="198" customWidth="1"/>
    <col min="8482" max="8482" width="8.25" style="198" customWidth="1"/>
    <col min="8483" max="8485" width="8.125" style="198" customWidth="1"/>
    <col min="8486" max="8486" width="8.25" style="198" customWidth="1"/>
    <col min="8487" max="8487" width="8.125" style="198" customWidth="1"/>
    <col min="8488" max="8488" width="12" style="198" customWidth="1"/>
    <col min="8489" max="8490" width="10.25" style="198" customWidth="1"/>
    <col min="8491" max="8491" width="15.125" style="198" customWidth="1"/>
    <col min="8492" max="8726" width="8.75" style="198"/>
    <col min="8727" max="8727" width="4" style="198" customWidth="1"/>
    <col min="8728" max="8728" width="14.75" style="198" customWidth="1"/>
    <col min="8729" max="8729" width="17" style="198" customWidth="1"/>
    <col min="8730" max="8731" width="10.375" style="198" customWidth="1"/>
    <col min="8732" max="8732" width="8.25" style="198" customWidth="1"/>
    <col min="8733" max="8733" width="8.125" style="198" customWidth="1"/>
    <col min="8734" max="8734" width="8.25" style="198" customWidth="1"/>
    <col min="8735" max="8735" width="8.125" style="198" customWidth="1"/>
    <col min="8736" max="8736" width="8.25" style="198" customWidth="1"/>
    <col min="8737" max="8737" width="8.125" style="198" customWidth="1"/>
    <col min="8738" max="8738" width="8.25" style="198" customWidth="1"/>
    <col min="8739" max="8741" width="8.125" style="198" customWidth="1"/>
    <col min="8742" max="8742" width="8.25" style="198" customWidth="1"/>
    <col min="8743" max="8743" width="8.125" style="198" customWidth="1"/>
    <col min="8744" max="8744" width="12" style="198" customWidth="1"/>
    <col min="8745" max="8746" width="10.25" style="198" customWidth="1"/>
    <col min="8747" max="8747" width="15.125" style="198" customWidth="1"/>
    <col min="8748" max="8982" width="8.75" style="198"/>
    <col min="8983" max="8983" width="4" style="198" customWidth="1"/>
    <col min="8984" max="8984" width="14.75" style="198" customWidth="1"/>
    <col min="8985" max="8985" width="17" style="198" customWidth="1"/>
    <col min="8986" max="8987" width="10.375" style="198" customWidth="1"/>
    <col min="8988" max="8988" width="8.25" style="198" customWidth="1"/>
    <col min="8989" max="8989" width="8.125" style="198" customWidth="1"/>
    <col min="8990" max="8990" width="8.25" style="198" customWidth="1"/>
    <col min="8991" max="8991" width="8.125" style="198" customWidth="1"/>
    <col min="8992" max="8992" width="8.25" style="198" customWidth="1"/>
    <col min="8993" max="8993" width="8.125" style="198" customWidth="1"/>
    <col min="8994" max="8994" width="8.25" style="198" customWidth="1"/>
    <col min="8995" max="8997" width="8.125" style="198" customWidth="1"/>
    <col min="8998" max="8998" width="8.25" style="198" customWidth="1"/>
    <col min="8999" max="8999" width="8.125" style="198" customWidth="1"/>
    <col min="9000" max="9000" width="12" style="198" customWidth="1"/>
    <col min="9001" max="9002" width="10.25" style="198" customWidth="1"/>
    <col min="9003" max="9003" width="15.125" style="198" customWidth="1"/>
    <col min="9004" max="9238" width="8.75" style="198"/>
    <col min="9239" max="9239" width="4" style="198" customWidth="1"/>
    <col min="9240" max="9240" width="14.75" style="198" customWidth="1"/>
    <col min="9241" max="9241" width="17" style="198" customWidth="1"/>
    <col min="9242" max="9243" width="10.375" style="198" customWidth="1"/>
    <col min="9244" max="9244" width="8.25" style="198" customWidth="1"/>
    <col min="9245" max="9245" width="8.125" style="198" customWidth="1"/>
    <col min="9246" max="9246" width="8.25" style="198" customWidth="1"/>
    <col min="9247" max="9247" width="8.125" style="198" customWidth="1"/>
    <col min="9248" max="9248" width="8.25" style="198" customWidth="1"/>
    <col min="9249" max="9249" width="8.125" style="198" customWidth="1"/>
    <col min="9250" max="9250" width="8.25" style="198" customWidth="1"/>
    <col min="9251" max="9253" width="8.125" style="198" customWidth="1"/>
    <col min="9254" max="9254" width="8.25" style="198" customWidth="1"/>
    <col min="9255" max="9255" width="8.125" style="198" customWidth="1"/>
    <col min="9256" max="9256" width="12" style="198" customWidth="1"/>
    <col min="9257" max="9258" width="10.25" style="198" customWidth="1"/>
    <col min="9259" max="9259" width="15.125" style="198" customWidth="1"/>
    <col min="9260" max="9494" width="8.75" style="198"/>
    <col min="9495" max="9495" width="4" style="198" customWidth="1"/>
    <col min="9496" max="9496" width="14.75" style="198" customWidth="1"/>
    <col min="9497" max="9497" width="17" style="198" customWidth="1"/>
    <col min="9498" max="9499" width="10.375" style="198" customWidth="1"/>
    <col min="9500" max="9500" width="8.25" style="198" customWidth="1"/>
    <col min="9501" max="9501" width="8.125" style="198" customWidth="1"/>
    <col min="9502" max="9502" width="8.25" style="198" customWidth="1"/>
    <col min="9503" max="9503" width="8.125" style="198" customWidth="1"/>
    <col min="9504" max="9504" width="8.25" style="198" customWidth="1"/>
    <col min="9505" max="9505" width="8.125" style="198" customWidth="1"/>
    <col min="9506" max="9506" width="8.25" style="198" customWidth="1"/>
    <col min="9507" max="9509" width="8.125" style="198" customWidth="1"/>
    <col min="9510" max="9510" width="8.25" style="198" customWidth="1"/>
    <col min="9511" max="9511" width="8.125" style="198" customWidth="1"/>
    <col min="9512" max="9512" width="12" style="198" customWidth="1"/>
    <col min="9513" max="9514" width="10.25" style="198" customWidth="1"/>
    <col min="9515" max="9515" width="15.125" style="198" customWidth="1"/>
    <col min="9516" max="9750" width="8.75" style="198"/>
    <col min="9751" max="9751" width="4" style="198" customWidth="1"/>
    <col min="9752" max="9752" width="14.75" style="198" customWidth="1"/>
    <col min="9753" max="9753" width="17" style="198" customWidth="1"/>
    <col min="9754" max="9755" width="10.375" style="198" customWidth="1"/>
    <col min="9756" max="9756" width="8.25" style="198" customWidth="1"/>
    <col min="9757" max="9757" width="8.125" style="198" customWidth="1"/>
    <col min="9758" max="9758" width="8.25" style="198" customWidth="1"/>
    <col min="9759" max="9759" width="8.125" style="198" customWidth="1"/>
    <col min="9760" max="9760" width="8.25" style="198" customWidth="1"/>
    <col min="9761" max="9761" width="8.125" style="198" customWidth="1"/>
    <col min="9762" max="9762" width="8.25" style="198" customWidth="1"/>
    <col min="9763" max="9765" width="8.125" style="198" customWidth="1"/>
    <col min="9766" max="9766" width="8.25" style="198" customWidth="1"/>
    <col min="9767" max="9767" width="8.125" style="198" customWidth="1"/>
    <col min="9768" max="9768" width="12" style="198" customWidth="1"/>
    <col min="9769" max="9770" width="10.25" style="198" customWidth="1"/>
    <col min="9771" max="9771" width="15.125" style="198" customWidth="1"/>
    <col min="9772" max="10006" width="8.75" style="198"/>
    <col min="10007" max="10007" width="4" style="198" customWidth="1"/>
    <col min="10008" max="10008" width="14.75" style="198" customWidth="1"/>
    <col min="10009" max="10009" width="17" style="198" customWidth="1"/>
    <col min="10010" max="10011" width="10.375" style="198" customWidth="1"/>
    <col min="10012" max="10012" width="8.25" style="198" customWidth="1"/>
    <col min="10013" max="10013" width="8.125" style="198" customWidth="1"/>
    <col min="10014" max="10014" width="8.25" style="198" customWidth="1"/>
    <col min="10015" max="10015" width="8.125" style="198" customWidth="1"/>
    <col min="10016" max="10016" width="8.25" style="198" customWidth="1"/>
    <col min="10017" max="10017" width="8.125" style="198" customWidth="1"/>
    <col min="10018" max="10018" width="8.25" style="198" customWidth="1"/>
    <col min="10019" max="10021" width="8.125" style="198" customWidth="1"/>
    <col min="10022" max="10022" width="8.25" style="198" customWidth="1"/>
    <col min="10023" max="10023" width="8.125" style="198" customWidth="1"/>
    <col min="10024" max="10024" width="12" style="198" customWidth="1"/>
    <col min="10025" max="10026" width="10.25" style="198" customWidth="1"/>
    <col min="10027" max="10027" width="15.125" style="198" customWidth="1"/>
    <col min="10028" max="10262" width="8.75" style="198"/>
    <col min="10263" max="10263" width="4" style="198" customWidth="1"/>
    <col min="10264" max="10264" width="14.75" style="198" customWidth="1"/>
    <col min="10265" max="10265" width="17" style="198" customWidth="1"/>
    <col min="10266" max="10267" width="10.375" style="198" customWidth="1"/>
    <col min="10268" max="10268" width="8.25" style="198" customWidth="1"/>
    <col min="10269" max="10269" width="8.125" style="198" customWidth="1"/>
    <col min="10270" max="10270" width="8.25" style="198" customWidth="1"/>
    <col min="10271" max="10271" width="8.125" style="198" customWidth="1"/>
    <col min="10272" max="10272" width="8.25" style="198" customWidth="1"/>
    <col min="10273" max="10273" width="8.125" style="198" customWidth="1"/>
    <col min="10274" max="10274" width="8.25" style="198" customWidth="1"/>
    <col min="10275" max="10277" width="8.125" style="198" customWidth="1"/>
    <col min="10278" max="10278" width="8.25" style="198" customWidth="1"/>
    <col min="10279" max="10279" width="8.125" style="198" customWidth="1"/>
    <col min="10280" max="10280" width="12" style="198" customWidth="1"/>
    <col min="10281" max="10282" width="10.25" style="198" customWidth="1"/>
    <col min="10283" max="10283" width="15.125" style="198" customWidth="1"/>
    <col min="10284" max="10518" width="8.75" style="198"/>
    <col min="10519" max="10519" width="4" style="198" customWidth="1"/>
    <col min="10520" max="10520" width="14.75" style="198" customWidth="1"/>
    <col min="10521" max="10521" width="17" style="198" customWidth="1"/>
    <col min="10522" max="10523" width="10.375" style="198" customWidth="1"/>
    <col min="10524" max="10524" width="8.25" style="198" customWidth="1"/>
    <col min="10525" max="10525" width="8.125" style="198" customWidth="1"/>
    <col min="10526" max="10526" width="8.25" style="198" customWidth="1"/>
    <col min="10527" max="10527" width="8.125" style="198" customWidth="1"/>
    <col min="10528" max="10528" width="8.25" style="198" customWidth="1"/>
    <col min="10529" max="10529" width="8.125" style="198" customWidth="1"/>
    <col min="10530" max="10530" width="8.25" style="198" customWidth="1"/>
    <col min="10531" max="10533" width="8.125" style="198" customWidth="1"/>
    <col min="10534" max="10534" width="8.25" style="198" customWidth="1"/>
    <col min="10535" max="10535" width="8.125" style="198" customWidth="1"/>
    <col min="10536" max="10536" width="12" style="198" customWidth="1"/>
    <col min="10537" max="10538" width="10.25" style="198" customWidth="1"/>
    <col min="10539" max="10539" width="15.125" style="198" customWidth="1"/>
    <col min="10540" max="10774" width="8.75" style="198"/>
    <col min="10775" max="10775" width="4" style="198" customWidth="1"/>
    <col min="10776" max="10776" width="14.75" style="198" customWidth="1"/>
    <col min="10777" max="10777" width="17" style="198" customWidth="1"/>
    <col min="10778" max="10779" width="10.375" style="198" customWidth="1"/>
    <col min="10780" max="10780" width="8.25" style="198" customWidth="1"/>
    <col min="10781" max="10781" width="8.125" style="198" customWidth="1"/>
    <col min="10782" max="10782" width="8.25" style="198" customWidth="1"/>
    <col min="10783" max="10783" width="8.125" style="198" customWidth="1"/>
    <col min="10784" max="10784" width="8.25" style="198" customWidth="1"/>
    <col min="10785" max="10785" width="8.125" style="198" customWidth="1"/>
    <col min="10786" max="10786" width="8.25" style="198" customWidth="1"/>
    <col min="10787" max="10789" width="8.125" style="198" customWidth="1"/>
    <col min="10790" max="10790" width="8.25" style="198" customWidth="1"/>
    <col min="10791" max="10791" width="8.125" style="198" customWidth="1"/>
    <col min="10792" max="10792" width="12" style="198" customWidth="1"/>
    <col min="10793" max="10794" width="10.25" style="198" customWidth="1"/>
    <col min="10795" max="10795" width="15.125" style="198" customWidth="1"/>
    <col min="10796" max="11030" width="8.75" style="198"/>
    <col min="11031" max="11031" width="4" style="198" customWidth="1"/>
    <col min="11032" max="11032" width="14.75" style="198" customWidth="1"/>
    <col min="11033" max="11033" width="17" style="198" customWidth="1"/>
    <col min="11034" max="11035" width="10.375" style="198" customWidth="1"/>
    <col min="11036" max="11036" width="8.25" style="198" customWidth="1"/>
    <col min="11037" max="11037" width="8.125" style="198" customWidth="1"/>
    <col min="11038" max="11038" width="8.25" style="198" customWidth="1"/>
    <col min="11039" max="11039" width="8.125" style="198" customWidth="1"/>
    <col min="11040" max="11040" width="8.25" style="198" customWidth="1"/>
    <col min="11041" max="11041" width="8.125" style="198" customWidth="1"/>
    <col min="11042" max="11042" width="8.25" style="198" customWidth="1"/>
    <col min="11043" max="11045" width="8.125" style="198" customWidth="1"/>
    <col min="11046" max="11046" width="8.25" style="198" customWidth="1"/>
    <col min="11047" max="11047" width="8.125" style="198" customWidth="1"/>
    <col min="11048" max="11048" width="12" style="198" customWidth="1"/>
    <col min="11049" max="11050" width="10.25" style="198" customWidth="1"/>
    <col min="11051" max="11051" width="15.125" style="198" customWidth="1"/>
    <col min="11052" max="11286" width="8.75" style="198"/>
    <col min="11287" max="11287" width="4" style="198" customWidth="1"/>
    <col min="11288" max="11288" width="14.75" style="198" customWidth="1"/>
    <col min="11289" max="11289" width="17" style="198" customWidth="1"/>
    <col min="11290" max="11291" width="10.375" style="198" customWidth="1"/>
    <col min="11292" max="11292" width="8.25" style="198" customWidth="1"/>
    <col min="11293" max="11293" width="8.125" style="198" customWidth="1"/>
    <col min="11294" max="11294" width="8.25" style="198" customWidth="1"/>
    <col min="11295" max="11295" width="8.125" style="198" customWidth="1"/>
    <col min="11296" max="11296" width="8.25" style="198" customWidth="1"/>
    <col min="11297" max="11297" width="8.125" style="198" customWidth="1"/>
    <col min="11298" max="11298" width="8.25" style="198" customWidth="1"/>
    <col min="11299" max="11301" width="8.125" style="198" customWidth="1"/>
    <col min="11302" max="11302" width="8.25" style="198" customWidth="1"/>
    <col min="11303" max="11303" width="8.125" style="198" customWidth="1"/>
    <col min="11304" max="11304" width="12" style="198" customWidth="1"/>
    <col min="11305" max="11306" width="10.25" style="198" customWidth="1"/>
    <col min="11307" max="11307" width="15.125" style="198" customWidth="1"/>
    <col min="11308" max="11542" width="8.75" style="198"/>
    <col min="11543" max="11543" width="4" style="198" customWidth="1"/>
    <col min="11544" max="11544" width="14.75" style="198" customWidth="1"/>
    <col min="11545" max="11545" width="17" style="198" customWidth="1"/>
    <col min="11546" max="11547" width="10.375" style="198" customWidth="1"/>
    <col min="11548" max="11548" width="8.25" style="198" customWidth="1"/>
    <col min="11549" max="11549" width="8.125" style="198" customWidth="1"/>
    <col min="11550" max="11550" width="8.25" style="198" customWidth="1"/>
    <col min="11551" max="11551" width="8.125" style="198" customWidth="1"/>
    <col min="11552" max="11552" width="8.25" style="198" customWidth="1"/>
    <col min="11553" max="11553" width="8.125" style="198" customWidth="1"/>
    <col min="11554" max="11554" width="8.25" style="198" customWidth="1"/>
    <col min="11555" max="11557" width="8.125" style="198" customWidth="1"/>
    <col min="11558" max="11558" width="8.25" style="198" customWidth="1"/>
    <col min="11559" max="11559" width="8.125" style="198" customWidth="1"/>
    <col min="11560" max="11560" width="12" style="198" customWidth="1"/>
    <col min="11561" max="11562" width="10.25" style="198" customWidth="1"/>
    <col min="11563" max="11563" width="15.125" style="198" customWidth="1"/>
    <col min="11564" max="11798" width="8.75" style="198"/>
    <col min="11799" max="11799" width="4" style="198" customWidth="1"/>
    <col min="11800" max="11800" width="14.75" style="198" customWidth="1"/>
    <col min="11801" max="11801" width="17" style="198" customWidth="1"/>
    <col min="11802" max="11803" width="10.375" style="198" customWidth="1"/>
    <col min="11804" max="11804" width="8.25" style="198" customWidth="1"/>
    <col min="11805" max="11805" width="8.125" style="198" customWidth="1"/>
    <col min="11806" max="11806" width="8.25" style="198" customWidth="1"/>
    <col min="11807" max="11807" width="8.125" style="198" customWidth="1"/>
    <col min="11808" max="11808" width="8.25" style="198" customWidth="1"/>
    <col min="11809" max="11809" width="8.125" style="198" customWidth="1"/>
    <col min="11810" max="11810" width="8.25" style="198" customWidth="1"/>
    <col min="11811" max="11813" width="8.125" style="198" customWidth="1"/>
    <col min="11814" max="11814" width="8.25" style="198" customWidth="1"/>
    <col min="11815" max="11815" width="8.125" style="198" customWidth="1"/>
    <col min="11816" max="11816" width="12" style="198" customWidth="1"/>
    <col min="11817" max="11818" width="10.25" style="198" customWidth="1"/>
    <col min="11819" max="11819" width="15.125" style="198" customWidth="1"/>
    <col min="11820" max="12054" width="8.75" style="198"/>
    <col min="12055" max="12055" width="4" style="198" customWidth="1"/>
    <col min="12056" max="12056" width="14.75" style="198" customWidth="1"/>
    <col min="12057" max="12057" width="17" style="198" customWidth="1"/>
    <col min="12058" max="12059" width="10.375" style="198" customWidth="1"/>
    <col min="12060" max="12060" width="8.25" style="198" customWidth="1"/>
    <col min="12061" max="12061" width="8.125" style="198" customWidth="1"/>
    <col min="12062" max="12062" width="8.25" style="198" customWidth="1"/>
    <col min="12063" max="12063" width="8.125" style="198" customWidth="1"/>
    <col min="12064" max="12064" width="8.25" style="198" customWidth="1"/>
    <col min="12065" max="12065" width="8.125" style="198" customWidth="1"/>
    <col min="12066" max="12066" width="8.25" style="198" customWidth="1"/>
    <col min="12067" max="12069" width="8.125" style="198" customWidth="1"/>
    <col min="12070" max="12070" width="8.25" style="198" customWidth="1"/>
    <col min="12071" max="12071" width="8.125" style="198" customWidth="1"/>
    <col min="12072" max="12072" width="12" style="198" customWidth="1"/>
    <col min="12073" max="12074" width="10.25" style="198" customWidth="1"/>
    <col min="12075" max="12075" width="15.125" style="198" customWidth="1"/>
    <col min="12076" max="12310" width="8.75" style="198"/>
    <col min="12311" max="12311" width="4" style="198" customWidth="1"/>
    <col min="12312" max="12312" width="14.75" style="198" customWidth="1"/>
    <col min="12313" max="12313" width="17" style="198" customWidth="1"/>
    <col min="12314" max="12315" width="10.375" style="198" customWidth="1"/>
    <col min="12316" max="12316" width="8.25" style="198" customWidth="1"/>
    <col min="12317" max="12317" width="8.125" style="198" customWidth="1"/>
    <col min="12318" max="12318" width="8.25" style="198" customWidth="1"/>
    <col min="12319" max="12319" width="8.125" style="198" customWidth="1"/>
    <col min="12320" max="12320" width="8.25" style="198" customWidth="1"/>
    <col min="12321" max="12321" width="8.125" style="198" customWidth="1"/>
    <col min="12322" max="12322" width="8.25" style="198" customWidth="1"/>
    <col min="12323" max="12325" width="8.125" style="198" customWidth="1"/>
    <col min="12326" max="12326" width="8.25" style="198" customWidth="1"/>
    <col min="12327" max="12327" width="8.125" style="198" customWidth="1"/>
    <col min="12328" max="12328" width="12" style="198" customWidth="1"/>
    <col min="12329" max="12330" width="10.25" style="198" customWidth="1"/>
    <col min="12331" max="12331" width="15.125" style="198" customWidth="1"/>
    <col min="12332" max="12566" width="8.75" style="198"/>
    <col min="12567" max="12567" width="4" style="198" customWidth="1"/>
    <col min="12568" max="12568" width="14.75" style="198" customWidth="1"/>
    <col min="12569" max="12569" width="17" style="198" customWidth="1"/>
    <col min="12570" max="12571" width="10.375" style="198" customWidth="1"/>
    <col min="12572" max="12572" width="8.25" style="198" customWidth="1"/>
    <col min="12573" max="12573" width="8.125" style="198" customWidth="1"/>
    <col min="12574" max="12574" width="8.25" style="198" customWidth="1"/>
    <col min="12575" max="12575" width="8.125" style="198" customWidth="1"/>
    <col min="12576" max="12576" width="8.25" style="198" customWidth="1"/>
    <col min="12577" max="12577" width="8.125" style="198" customWidth="1"/>
    <col min="12578" max="12578" width="8.25" style="198" customWidth="1"/>
    <col min="12579" max="12581" width="8.125" style="198" customWidth="1"/>
    <col min="12582" max="12582" width="8.25" style="198" customWidth="1"/>
    <col min="12583" max="12583" width="8.125" style="198" customWidth="1"/>
    <col min="12584" max="12584" width="12" style="198" customWidth="1"/>
    <col min="12585" max="12586" width="10.25" style="198" customWidth="1"/>
    <col min="12587" max="12587" width="15.125" style="198" customWidth="1"/>
    <col min="12588" max="12822" width="8.75" style="198"/>
    <col min="12823" max="12823" width="4" style="198" customWidth="1"/>
    <col min="12824" max="12824" width="14.75" style="198" customWidth="1"/>
    <col min="12825" max="12825" width="17" style="198" customWidth="1"/>
    <col min="12826" max="12827" width="10.375" style="198" customWidth="1"/>
    <col min="12828" max="12828" width="8.25" style="198" customWidth="1"/>
    <col min="12829" max="12829" width="8.125" style="198" customWidth="1"/>
    <col min="12830" max="12830" width="8.25" style="198" customWidth="1"/>
    <col min="12831" max="12831" width="8.125" style="198" customWidth="1"/>
    <col min="12832" max="12832" width="8.25" style="198" customWidth="1"/>
    <col min="12833" max="12833" width="8.125" style="198" customWidth="1"/>
    <col min="12834" max="12834" width="8.25" style="198" customWidth="1"/>
    <col min="12835" max="12837" width="8.125" style="198" customWidth="1"/>
    <col min="12838" max="12838" width="8.25" style="198" customWidth="1"/>
    <col min="12839" max="12839" width="8.125" style="198" customWidth="1"/>
    <col min="12840" max="12840" width="12" style="198" customWidth="1"/>
    <col min="12841" max="12842" width="10.25" style="198" customWidth="1"/>
    <col min="12843" max="12843" width="15.125" style="198" customWidth="1"/>
    <col min="12844" max="13078" width="8.75" style="198"/>
    <col min="13079" max="13079" width="4" style="198" customWidth="1"/>
    <col min="13080" max="13080" width="14.75" style="198" customWidth="1"/>
    <col min="13081" max="13081" width="17" style="198" customWidth="1"/>
    <col min="13082" max="13083" width="10.375" style="198" customWidth="1"/>
    <col min="13084" max="13084" width="8.25" style="198" customWidth="1"/>
    <col min="13085" max="13085" width="8.125" style="198" customWidth="1"/>
    <col min="13086" max="13086" width="8.25" style="198" customWidth="1"/>
    <col min="13087" max="13087" width="8.125" style="198" customWidth="1"/>
    <col min="13088" max="13088" width="8.25" style="198" customWidth="1"/>
    <col min="13089" max="13089" width="8.125" style="198" customWidth="1"/>
    <col min="13090" max="13090" width="8.25" style="198" customWidth="1"/>
    <col min="13091" max="13093" width="8.125" style="198" customWidth="1"/>
    <col min="13094" max="13094" width="8.25" style="198" customWidth="1"/>
    <col min="13095" max="13095" width="8.125" style="198" customWidth="1"/>
    <col min="13096" max="13096" width="12" style="198" customWidth="1"/>
    <col min="13097" max="13098" width="10.25" style="198" customWidth="1"/>
    <col min="13099" max="13099" width="15.125" style="198" customWidth="1"/>
    <col min="13100" max="13334" width="8.75" style="198"/>
    <col min="13335" max="13335" width="4" style="198" customWidth="1"/>
    <col min="13336" max="13336" width="14.75" style="198" customWidth="1"/>
    <col min="13337" max="13337" width="17" style="198" customWidth="1"/>
    <col min="13338" max="13339" width="10.375" style="198" customWidth="1"/>
    <col min="13340" max="13340" width="8.25" style="198" customWidth="1"/>
    <col min="13341" max="13341" width="8.125" style="198" customWidth="1"/>
    <col min="13342" max="13342" width="8.25" style="198" customWidth="1"/>
    <col min="13343" max="13343" width="8.125" style="198" customWidth="1"/>
    <col min="13344" max="13344" width="8.25" style="198" customWidth="1"/>
    <col min="13345" max="13345" width="8.125" style="198" customWidth="1"/>
    <col min="13346" max="13346" width="8.25" style="198" customWidth="1"/>
    <col min="13347" max="13349" width="8.125" style="198" customWidth="1"/>
    <col min="13350" max="13350" width="8.25" style="198" customWidth="1"/>
    <col min="13351" max="13351" width="8.125" style="198" customWidth="1"/>
    <col min="13352" max="13352" width="12" style="198" customWidth="1"/>
    <col min="13353" max="13354" width="10.25" style="198" customWidth="1"/>
    <col min="13355" max="13355" width="15.125" style="198" customWidth="1"/>
    <col min="13356" max="13590" width="8.75" style="198"/>
    <col min="13591" max="13591" width="4" style="198" customWidth="1"/>
    <col min="13592" max="13592" width="14.75" style="198" customWidth="1"/>
    <col min="13593" max="13593" width="17" style="198" customWidth="1"/>
    <col min="13594" max="13595" width="10.375" style="198" customWidth="1"/>
    <col min="13596" max="13596" width="8.25" style="198" customWidth="1"/>
    <col min="13597" max="13597" width="8.125" style="198" customWidth="1"/>
    <col min="13598" max="13598" width="8.25" style="198" customWidth="1"/>
    <col min="13599" max="13599" width="8.125" style="198" customWidth="1"/>
    <col min="13600" max="13600" width="8.25" style="198" customWidth="1"/>
    <col min="13601" max="13601" width="8.125" style="198" customWidth="1"/>
    <col min="13602" max="13602" width="8.25" style="198" customWidth="1"/>
    <col min="13603" max="13605" width="8.125" style="198" customWidth="1"/>
    <col min="13606" max="13606" width="8.25" style="198" customWidth="1"/>
    <col min="13607" max="13607" width="8.125" style="198" customWidth="1"/>
    <col min="13608" max="13608" width="12" style="198" customWidth="1"/>
    <col min="13609" max="13610" width="10.25" style="198" customWidth="1"/>
    <col min="13611" max="13611" width="15.125" style="198" customWidth="1"/>
    <col min="13612" max="13846" width="8.75" style="198"/>
    <col min="13847" max="13847" width="4" style="198" customWidth="1"/>
    <col min="13848" max="13848" width="14.75" style="198" customWidth="1"/>
    <col min="13849" max="13849" width="17" style="198" customWidth="1"/>
    <col min="13850" max="13851" width="10.375" style="198" customWidth="1"/>
    <col min="13852" max="13852" width="8.25" style="198" customWidth="1"/>
    <col min="13853" max="13853" width="8.125" style="198" customWidth="1"/>
    <col min="13854" max="13854" width="8.25" style="198" customWidth="1"/>
    <col min="13855" max="13855" width="8.125" style="198" customWidth="1"/>
    <col min="13856" max="13856" width="8.25" style="198" customWidth="1"/>
    <col min="13857" max="13857" width="8.125" style="198" customWidth="1"/>
    <col min="13858" max="13858" width="8.25" style="198" customWidth="1"/>
    <col min="13859" max="13861" width="8.125" style="198" customWidth="1"/>
    <col min="13862" max="13862" width="8.25" style="198" customWidth="1"/>
    <col min="13863" max="13863" width="8.125" style="198" customWidth="1"/>
    <col min="13864" max="13864" width="12" style="198" customWidth="1"/>
    <col min="13865" max="13866" width="10.25" style="198" customWidth="1"/>
    <col min="13867" max="13867" width="15.125" style="198" customWidth="1"/>
    <col min="13868" max="14102" width="8.75" style="198"/>
    <col min="14103" max="14103" width="4" style="198" customWidth="1"/>
    <col min="14104" max="14104" width="14.75" style="198" customWidth="1"/>
    <col min="14105" max="14105" width="17" style="198" customWidth="1"/>
    <col min="14106" max="14107" width="10.375" style="198" customWidth="1"/>
    <col min="14108" max="14108" width="8.25" style="198" customWidth="1"/>
    <col min="14109" max="14109" width="8.125" style="198" customWidth="1"/>
    <col min="14110" max="14110" width="8.25" style="198" customWidth="1"/>
    <col min="14111" max="14111" width="8.125" style="198" customWidth="1"/>
    <col min="14112" max="14112" width="8.25" style="198" customWidth="1"/>
    <col min="14113" max="14113" width="8.125" style="198" customWidth="1"/>
    <col min="14114" max="14114" width="8.25" style="198" customWidth="1"/>
    <col min="14115" max="14117" width="8.125" style="198" customWidth="1"/>
    <col min="14118" max="14118" width="8.25" style="198" customWidth="1"/>
    <col min="14119" max="14119" width="8.125" style="198" customWidth="1"/>
    <col min="14120" max="14120" width="12" style="198" customWidth="1"/>
    <col min="14121" max="14122" width="10.25" style="198" customWidth="1"/>
    <col min="14123" max="14123" width="15.125" style="198" customWidth="1"/>
    <col min="14124" max="14358" width="8.75" style="198"/>
    <col min="14359" max="14359" width="4" style="198" customWidth="1"/>
    <col min="14360" max="14360" width="14.75" style="198" customWidth="1"/>
    <col min="14361" max="14361" width="17" style="198" customWidth="1"/>
    <col min="14362" max="14363" width="10.375" style="198" customWidth="1"/>
    <col min="14364" max="14364" width="8.25" style="198" customWidth="1"/>
    <col min="14365" max="14365" width="8.125" style="198" customWidth="1"/>
    <col min="14366" max="14366" width="8.25" style="198" customWidth="1"/>
    <col min="14367" max="14367" width="8.125" style="198" customWidth="1"/>
    <col min="14368" max="14368" width="8.25" style="198" customWidth="1"/>
    <col min="14369" max="14369" width="8.125" style="198" customWidth="1"/>
    <col min="14370" max="14370" width="8.25" style="198" customWidth="1"/>
    <col min="14371" max="14373" width="8.125" style="198" customWidth="1"/>
    <col min="14374" max="14374" width="8.25" style="198" customWidth="1"/>
    <col min="14375" max="14375" width="8.125" style="198" customWidth="1"/>
    <col min="14376" max="14376" width="12" style="198" customWidth="1"/>
    <col min="14377" max="14378" width="10.25" style="198" customWidth="1"/>
    <col min="14379" max="14379" width="15.125" style="198" customWidth="1"/>
    <col min="14380" max="14614" width="8.75" style="198"/>
    <col min="14615" max="14615" width="4" style="198" customWidth="1"/>
    <col min="14616" max="14616" width="14.75" style="198" customWidth="1"/>
    <col min="14617" max="14617" width="17" style="198" customWidth="1"/>
    <col min="14618" max="14619" width="10.375" style="198" customWidth="1"/>
    <col min="14620" max="14620" width="8.25" style="198" customWidth="1"/>
    <col min="14621" max="14621" width="8.125" style="198" customWidth="1"/>
    <col min="14622" max="14622" width="8.25" style="198" customWidth="1"/>
    <col min="14623" max="14623" width="8.125" style="198" customWidth="1"/>
    <col min="14624" max="14624" width="8.25" style="198" customWidth="1"/>
    <col min="14625" max="14625" width="8.125" style="198" customWidth="1"/>
    <col min="14626" max="14626" width="8.25" style="198" customWidth="1"/>
    <col min="14627" max="14629" width="8.125" style="198" customWidth="1"/>
    <col min="14630" max="14630" width="8.25" style="198" customWidth="1"/>
    <col min="14631" max="14631" width="8.125" style="198" customWidth="1"/>
    <col min="14632" max="14632" width="12" style="198" customWidth="1"/>
    <col min="14633" max="14634" width="10.25" style="198" customWidth="1"/>
    <col min="14635" max="14635" width="15.125" style="198" customWidth="1"/>
    <col min="14636" max="14870" width="8.75" style="198"/>
    <col min="14871" max="14871" width="4" style="198" customWidth="1"/>
    <col min="14872" max="14872" width="14.75" style="198" customWidth="1"/>
    <col min="14873" max="14873" width="17" style="198" customWidth="1"/>
    <col min="14874" max="14875" width="10.375" style="198" customWidth="1"/>
    <col min="14876" max="14876" width="8.25" style="198" customWidth="1"/>
    <col min="14877" max="14877" width="8.125" style="198" customWidth="1"/>
    <col min="14878" max="14878" width="8.25" style="198" customWidth="1"/>
    <col min="14879" max="14879" width="8.125" style="198" customWidth="1"/>
    <col min="14880" max="14880" width="8.25" style="198" customWidth="1"/>
    <col min="14881" max="14881" width="8.125" style="198" customWidth="1"/>
    <col min="14882" max="14882" width="8.25" style="198" customWidth="1"/>
    <col min="14883" max="14885" width="8.125" style="198" customWidth="1"/>
    <col min="14886" max="14886" width="8.25" style="198" customWidth="1"/>
    <col min="14887" max="14887" width="8.125" style="198" customWidth="1"/>
    <col min="14888" max="14888" width="12" style="198" customWidth="1"/>
    <col min="14889" max="14890" width="10.25" style="198" customWidth="1"/>
    <col min="14891" max="14891" width="15.125" style="198" customWidth="1"/>
    <col min="14892" max="15126" width="8.75" style="198"/>
    <col min="15127" max="15127" width="4" style="198" customWidth="1"/>
    <col min="15128" max="15128" width="14.75" style="198" customWidth="1"/>
    <col min="15129" max="15129" width="17" style="198" customWidth="1"/>
    <col min="15130" max="15131" width="10.375" style="198" customWidth="1"/>
    <col min="15132" max="15132" width="8.25" style="198" customWidth="1"/>
    <col min="15133" max="15133" width="8.125" style="198" customWidth="1"/>
    <col min="15134" max="15134" width="8.25" style="198" customWidth="1"/>
    <col min="15135" max="15135" width="8.125" style="198" customWidth="1"/>
    <col min="15136" max="15136" width="8.25" style="198" customWidth="1"/>
    <col min="15137" max="15137" width="8.125" style="198" customWidth="1"/>
    <col min="15138" max="15138" width="8.25" style="198" customWidth="1"/>
    <col min="15139" max="15141" width="8.125" style="198" customWidth="1"/>
    <col min="15142" max="15142" width="8.25" style="198" customWidth="1"/>
    <col min="15143" max="15143" width="8.125" style="198" customWidth="1"/>
    <col min="15144" max="15144" width="12" style="198" customWidth="1"/>
    <col min="15145" max="15146" width="10.25" style="198" customWidth="1"/>
    <col min="15147" max="15147" width="15.125" style="198" customWidth="1"/>
    <col min="15148" max="15382" width="8.75" style="198"/>
    <col min="15383" max="15383" width="4" style="198" customWidth="1"/>
    <col min="15384" max="15384" width="14.75" style="198" customWidth="1"/>
    <col min="15385" max="15385" width="17" style="198" customWidth="1"/>
    <col min="15386" max="15387" width="10.375" style="198" customWidth="1"/>
    <col min="15388" max="15388" width="8.25" style="198" customWidth="1"/>
    <col min="15389" max="15389" width="8.125" style="198" customWidth="1"/>
    <col min="15390" max="15390" width="8.25" style="198" customWidth="1"/>
    <col min="15391" max="15391" width="8.125" style="198" customWidth="1"/>
    <col min="15392" max="15392" width="8.25" style="198" customWidth="1"/>
    <col min="15393" max="15393" width="8.125" style="198" customWidth="1"/>
    <col min="15394" max="15394" width="8.25" style="198" customWidth="1"/>
    <col min="15395" max="15397" width="8.125" style="198" customWidth="1"/>
    <col min="15398" max="15398" width="8.25" style="198" customWidth="1"/>
    <col min="15399" max="15399" width="8.125" style="198" customWidth="1"/>
    <col min="15400" max="15400" width="12" style="198" customWidth="1"/>
    <col min="15401" max="15402" width="10.25" style="198" customWidth="1"/>
    <col min="15403" max="15403" width="15.125" style="198" customWidth="1"/>
    <col min="15404" max="15638" width="8.75" style="198"/>
    <col min="15639" max="15639" width="4" style="198" customWidth="1"/>
    <col min="15640" max="15640" width="14.75" style="198" customWidth="1"/>
    <col min="15641" max="15641" width="17" style="198" customWidth="1"/>
    <col min="15642" max="15643" width="10.375" style="198" customWidth="1"/>
    <col min="15644" max="15644" width="8.25" style="198" customWidth="1"/>
    <col min="15645" max="15645" width="8.125" style="198" customWidth="1"/>
    <col min="15646" max="15646" width="8.25" style="198" customWidth="1"/>
    <col min="15647" max="15647" width="8.125" style="198" customWidth="1"/>
    <col min="15648" max="15648" width="8.25" style="198" customWidth="1"/>
    <col min="15649" max="15649" width="8.125" style="198" customWidth="1"/>
    <col min="15650" max="15650" width="8.25" style="198" customWidth="1"/>
    <col min="15651" max="15653" width="8.125" style="198" customWidth="1"/>
    <col min="15654" max="15654" width="8.25" style="198" customWidth="1"/>
    <col min="15655" max="15655" width="8.125" style="198" customWidth="1"/>
    <col min="15656" max="15656" width="12" style="198" customWidth="1"/>
    <col min="15657" max="15658" width="10.25" style="198" customWidth="1"/>
    <col min="15659" max="15659" width="15.125" style="198" customWidth="1"/>
    <col min="15660" max="15894" width="8.75" style="198"/>
    <col min="15895" max="15895" width="4" style="198" customWidth="1"/>
    <col min="15896" max="15896" width="14.75" style="198" customWidth="1"/>
    <col min="15897" max="15897" width="17" style="198" customWidth="1"/>
    <col min="15898" max="15899" width="10.375" style="198" customWidth="1"/>
    <col min="15900" max="15900" width="8.25" style="198" customWidth="1"/>
    <col min="15901" max="15901" width="8.125" style="198" customWidth="1"/>
    <col min="15902" max="15902" width="8.25" style="198" customWidth="1"/>
    <col min="15903" max="15903" width="8.125" style="198" customWidth="1"/>
    <col min="15904" max="15904" width="8.25" style="198" customWidth="1"/>
    <col min="15905" max="15905" width="8.125" style="198" customWidth="1"/>
    <col min="15906" max="15906" width="8.25" style="198" customWidth="1"/>
    <col min="15907" max="15909" width="8.125" style="198" customWidth="1"/>
    <col min="15910" max="15910" width="8.25" style="198" customWidth="1"/>
    <col min="15911" max="15911" width="8.125" style="198" customWidth="1"/>
    <col min="15912" max="15912" width="12" style="198" customWidth="1"/>
    <col min="15913" max="15914" width="10.25" style="198" customWidth="1"/>
    <col min="15915" max="15915" width="15.125" style="198" customWidth="1"/>
    <col min="15916" max="16150" width="8.75" style="198"/>
    <col min="16151" max="16151" width="4" style="198" customWidth="1"/>
    <col min="16152" max="16152" width="14.75" style="198" customWidth="1"/>
    <col min="16153" max="16153" width="17" style="198" customWidth="1"/>
    <col min="16154" max="16155" width="10.375" style="198" customWidth="1"/>
    <col min="16156" max="16156" width="8.25" style="198" customWidth="1"/>
    <col min="16157" max="16157" width="8.125" style="198" customWidth="1"/>
    <col min="16158" max="16158" width="8.25" style="198" customWidth="1"/>
    <col min="16159" max="16159" width="8.125" style="198" customWidth="1"/>
    <col min="16160" max="16160" width="8.25" style="198" customWidth="1"/>
    <col min="16161" max="16161" width="8.125" style="198" customWidth="1"/>
    <col min="16162" max="16162" width="8.25" style="198" customWidth="1"/>
    <col min="16163" max="16165" width="8.125" style="198" customWidth="1"/>
    <col min="16166" max="16166" width="8.25" style="198" customWidth="1"/>
    <col min="16167" max="16167" width="8.125" style="198" customWidth="1"/>
    <col min="16168" max="16168" width="12" style="198" customWidth="1"/>
    <col min="16169" max="16170" width="10.25" style="198" customWidth="1"/>
    <col min="16171" max="16171" width="15.125" style="198" customWidth="1"/>
    <col min="16172" max="16384" width="8.75" style="198"/>
  </cols>
  <sheetData>
    <row r="1" spans="1:45" ht="31.5" customHeight="1">
      <c r="A1" s="86" t="s">
        <v>596</v>
      </c>
      <c r="Q1" s="67" t="s">
        <v>401</v>
      </c>
      <c r="AG1" s="67" t="s">
        <v>402</v>
      </c>
      <c r="AR1" s="67" t="s">
        <v>403</v>
      </c>
    </row>
    <row r="2" spans="1:45" ht="27" customHeight="1">
      <c r="B2" s="210"/>
      <c r="C2" s="210"/>
      <c r="D2" s="353" t="s">
        <v>404</v>
      </c>
      <c r="E2" s="353"/>
      <c r="F2" s="353"/>
      <c r="G2" s="353"/>
      <c r="H2" s="353"/>
      <c r="I2" s="353"/>
      <c r="J2" s="353"/>
      <c r="K2" s="353"/>
      <c r="L2" s="353"/>
      <c r="M2" s="353"/>
      <c r="N2" s="353"/>
      <c r="O2" s="353"/>
      <c r="P2" s="353"/>
      <c r="Q2" s="353"/>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row>
    <row r="3" spans="1:45" ht="22.5" customHeight="1">
      <c r="B3" s="201"/>
      <c r="C3" s="201"/>
      <c r="D3" s="201"/>
      <c r="E3" s="201"/>
      <c r="F3" s="201"/>
      <c r="G3" s="201"/>
      <c r="H3" s="201"/>
      <c r="I3" s="201"/>
      <c r="J3" s="201"/>
      <c r="K3" s="201"/>
      <c r="L3" s="201"/>
      <c r="M3" s="201"/>
      <c r="N3" s="201"/>
      <c r="O3" s="201"/>
      <c r="P3" s="201"/>
      <c r="Q3" s="234" t="s">
        <v>371</v>
      </c>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row>
    <row r="4" spans="1:45" s="210" customFormat="1" ht="63" customHeight="1">
      <c r="A4" s="372" t="s">
        <v>34</v>
      </c>
      <c r="B4" s="372" t="s">
        <v>372</v>
      </c>
      <c r="C4" s="360" t="s">
        <v>405</v>
      </c>
      <c r="D4" s="354" t="s">
        <v>373</v>
      </c>
      <c r="E4" s="355"/>
      <c r="F4" s="355"/>
      <c r="G4" s="355"/>
      <c r="H4" s="355"/>
      <c r="I4" s="355"/>
      <c r="J4" s="356"/>
      <c r="K4" s="354" t="s">
        <v>406</v>
      </c>
      <c r="L4" s="355"/>
      <c r="M4" s="355"/>
      <c r="N4" s="355"/>
      <c r="O4" s="355"/>
      <c r="P4" s="355"/>
      <c r="Q4" s="356"/>
      <c r="R4" s="357" t="s">
        <v>375</v>
      </c>
      <c r="S4" s="358"/>
      <c r="T4" s="358"/>
      <c r="U4" s="358"/>
      <c r="V4" s="358"/>
      <c r="W4" s="358"/>
      <c r="X4" s="358"/>
      <c r="Y4" s="359"/>
      <c r="Z4" s="357" t="s">
        <v>376</v>
      </c>
      <c r="AA4" s="358"/>
      <c r="AB4" s="358"/>
      <c r="AC4" s="358"/>
      <c r="AD4" s="358"/>
      <c r="AE4" s="358"/>
      <c r="AF4" s="358"/>
      <c r="AG4" s="359"/>
      <c r="AH4" s="357" t="s">
        <v>56</v>
      </c>
      <c r="AI4" s="358"/>
      <c r="AJ4" s="358"/>
      <c r="AK4" s="358"/>
      <c r="AL4" s="358"/>
      <c r="AM4" s="358"/>
      <c r="AN4" s="358"/>
      <c r="AO4" s="359"/>
      <c r="AP4" s="372" t="s">
        <v>377</v>
      </c>
      <c r="AQ4" s="360" t="s">
        <v>378</v>
      </c>
    </row>
    <row r="5" spans="1:45" s="210" customFormat="1" ht="27.75" customHeight="1">
      <c r="A5" s="372"/>
      <c r="B5" s="372"/>
      <c r="C5" s="369"/>
      <c r="D5" s="360" t="s">
        <v>379</v>
      </c>
      <c r="E5" s="354" t="s">
        <v>380</v>
      </c>
      <c r="F5" s="355"/>
      <c r="G5" s="355"/>
      <c r="H5" s="356"/>
      <c r="I5" s="360" t="s">
        <v>381</v>
      </c>
      <c r="J5" s="360" t="s">
        <v>382</v>
      </c>
      <c r="K5" s="366" t="s">
        <v>379</v>
      </c>
      <c r="L5" s="354" t="s">
        <v>380</v>
      </c>
      <c r="M5" s="355"/>
      <c r="N5" s="355"/>
      <c r="O5" s="356"/>
      <c r="P5" s="360" t="s">
        <v>381</v>
      </c>
      <c r="Q5" s="360" t="s">
        <v>382</v>
      </c>
      <c r="R5" s="354" t="s">
        <v>383</v>
      </c>
      <c r="S5" s="355"/>
      <c r="T5" s="355"/>
      <c r="U5" s="356"/>
      <c r="V5" s="370" t="s">
        <v>384</v>
      </c>
      <c r="W5" s="363" t="s">
        <v>385</v>
      </c>
      <c r="X5" s="364"/>
      <c r="Y5" s="365"/>
      <c r="Z5" s="354" t="s">
        <v>386</v>
      </c>
      <c r="AA5" s="355"/>
      <c r="AB5" s="355"/>
      <c r="AC5" s="356"/>
      <c r="AD5" s="370" t="s">
        <v>384</v>
      </c>
      <c r="AE5" s="363" t="s">
        <v>385</v>
      </c>
      <c r="AF5" s="364"/>
      <c r="AG5" s="365"/>
      <c r="AH5" s="354" t="s">
        <v>386</v>
      </c>
      <c r="AI5" s="355"/>
      <c r="AJ5" s="355"/>
      <c r="AK5" s="356"/>
      <c r="AL5" s="370" t="s">
        <v>384</v>
      </c>
      <c r="AM5" s="363" t="s">
        <v>385</v>
      </c>
      <c r="AN5" s="364"/>
      <c r="AO5" s="365"/>
      <c r="AP5" s="372"/>
      <c r="AQ5" s="369"/>
    </row>
    <row r="6" spans="1:45" s="210" customFormat="1" ht="27.75" customHeight="1">
      <c r="A6" s="372"/>
      <c r="B6" s="372"/>
      <c r="C6" s="369"/>
      <c r="D6" s="369"/>
      <c r="E6" s="377" t="s">
        <v>244</v>
      </c>
      <c r="F6" s="373" t="s">
        <v>245</v>
      </c>
      <c r="G6" s="373"/>
      <c r="H6" s="373"/>
      <c r="I6" s="369"/>
      <c r="J6" s="369"/>
      <c r="K6" s="367"/>
      <c r="L6" s="377" t="s">
        <v>244</v>
      </c>
      <c r="M6" s="373" t="s">
        <v>245</v>
      </c>
      <c r="N6" s="373"/>
      <c r="O6" s="373"/>
      <c r="P6" s="369"/>
      <c r="Q6" s="369"/>
      <c r="R6" s="366" t="s">
        <v>244</v>
      </c>
      <c r="S6" s="362" t="s">
        <v>245</v>
      </c>
      <c r="T6" s="362"/>
      <c r="U6" s="362"/>
      <c r="V6" s="370"/>
      <c r="W6" s="366" t="s">
        <v>244</v>
      </c>
      <c r="X6" s="379" t="s">
        <v>245</v>
      </c>
      <c r="Y6" s="379"/>
      <c r="Z6" s="366" t="s">
        <v>244</v>
      </c>
      <c r="AA6" s="362" t="s">
        <v>245</v>
      </c>
      <c r="AB6" s="362"/>
      <c r="AC6" s="362"/>
      <c r="AD6" s="370"/>
      <c r="AE6" s="366" t="s">
        <v>244</v>
      </c>
      <c r="AF6" s="379" t="s">
        <v>245</v>
      </c>
      <c r="AG6" s="379"/>
      <c r="AH6" s="366" t="s">
        <v>244</v>
      </c>
      <c r="AI6" s="362" t="s">
        <v>245</v>
      </c>
      <c r="AJ6" s="362"/>
      <c r="AK6" s="362"/>
      <c r="AL6" s="370"/>
      <c r="AM6" s="366" t="s">
        <v>244</v>
      </c>
      <c r="AN6" s="379" t="s">
        <v>245</v>
      </c>
      <c r="AO6" s="379"/>
      <c r="AP6" s="372"/>
      <c r="AQ6" s="369"/>
    </row>
    <row r="7" spans="1:45" s="210" customFormat="1" ht="27.75" customHeight="1">
      <c r="A7" s="372"/>
      <c r="B7" s="372"/>
      <c r="C7" s="369"/>
      <c r="D7" s="369"/>
      <c r="E7" s="377"/>
      <c r="F7" s="354" t="s">
        <v>407</v>
      </c>
      <c r="G7" s="356"/>
      <c r="H7" s="360" t="s">
        <v>408</v>
      </c>
      <c r="I7" s="369"/>
      <c r="J7" s="369"/>
      <c r="K7" s="367"/>
      <c r="L7" s="377"/>
      <c r="M7" s="354" t="s">
        <v>407</v>
      </c>
      <c r="N7" s="356"/>
      <c r="O7" s="360" t="s">
        <v>408</v>
      </c>
      <c r="P7" s="369"/>
      <c r="Q7" s="369"/>
      <c r="R7" s="367"/>
      <c r="S7" s="354" t="s">
        <v>407</v>
      </c>
      <c r="T7" s="356"/>
      <c r="U7" s="360" t="s">
        <v>408</v>
      </c>
      <c r="V7" s="370"/>
      <c r="W7" s="367"/>
      <c r="X7" s="354" t="s">
        <v>407</v>
      </c>
      <c r="Y7" s="356"/>
      <c r="Z7" s="367"/>
      <c r="AA7" s="354" t="s">
        <v>407</v>
      </c>
      <c r="AB7" s="356"/>
      <c r="AC7" s="360" t="s">
        <v>408</v>
      </c>
      <c r="AD7" s="370"/>
      <c r="AE7" s="367"/>
      <c r="AF7" s="354" t="s">
        <v>407</v>
      </c>
      <c r="AG7" s="356"/>
      <c r="AH7" s="367"/>
      <c r="AI7" s="354" t="s">
        <v>407</v>
      </c>
      <c r="AJ7" s="356"/>
      <c r="AK7" s="360" t="s">
        <v>408</v>
      </c>
      <c r="AL7" s="370"/>
      <c r="AM7" s="367"/>
      <c r="AN7" s="354" t="s">
        <v>407</v>
      </c>
      <c r="AO7" s="356"/>
      <c r="AP7" s="372"/>
      <c r="AQ7" s="369"/>
    </row>
    <row r="8" spans="1:45" ht="39.950000000000003" customHeight="1">
      <c r="A8" s="372"/>
      <c r="B8" s="372"/>
      <c r="C8" s="361"/>
      <c r="D8" s="361"/>
      <c r="E8" s="377"/>
      <c r="F8" s="202" t="s">
        <v>409</v>
      </c>
      <c r="G8" s="202" t="s">
        <v>410</v>
      </c>
      <c r="H8" s="361"/>
      <c r="I8" s="361"/>
      <c r="J8" s="361"/>
      <c r="K8" s="368"/>
      <c r="L8" s="377"/>
      <c r="M8" s="202" t="s">
        <v>409</v>
      </c>
      <c r="N8" s="202" t="s">
        <v>410</v>
      </c>
      <c r="O8" s="361"/>
      <c r="P8" s="361"/>
      <c r="Q8" s="361"/>
      <c r="R8" s="368"/>
      <c r="S8" s="202" t="s">
        <v>409</v>
      </c>
      <c r="T8" s="202" t="s">
        <v>410</v>
      </c>
      <c r="U8" s="361"/>
      <c r="V8" s="370"/>
      <c r="W8" s="368"/>
      <c r="X8" s="202" t="s">
        <v>409</v>
      </c>
      <c r="Y8" s="202" t="s">
        <v>410</v>
      </c>
      <c r="Z8" s="368"/>
      <c r="AA8" s="202" t="s">
        <v>409</v>
      </c>
      <c r="AB8" s="202" t="s">
        <v>410</v>
      </c>
      <c r="AC8" s="361"/>
      <c r="AD8" s="370"/>
      <c r="AE8" s="368"/>
      <c r="AF8" s="202" t="s">
        <v>409</v>
      </c>
      <c r="AG8" s="202" t="s">
        <v>410</v>
      </c>
      <c r="AH8" s="368"/>
      <c r="AI8" s="202" t="s">
        <v>409</v>
      </c>
      <c r="AJ8" s="202" t="s">
        <v>410</v>
      </c>
      <c r="AK8" s="361"/>
      <c r="AL8" s="370"/>
      <c r="AM8" s="368"/>
      <c r="AN8" s="202" t="s">
        <v>409</v>
      </c>
      <c r="AO8" s="202" t="s">
        <v>410</v>
      </c>
      <c r="AP8" s="372"/>
      <c r="AQ8" s="378"/>
    </row>
    <row r="9" spans="1:45">
      <c r="A9" s="217">
        <v>1</v>
      </c>
      <c r="B9" s="217">
        <v>2</v>
      </c>
      <c r="C9" s="217">
        <v>3</v>
      </c>
      <c r="D9" s="217">
        <v>4</v>
      </c>
      <c r="E9" s="217">
        <v>5</v>
      </c>
      <c r="F9" s="217">
        <v>6</v>
      </c>
      <c r="G9" s="217">
        <v>7</v>
      </c>
      <c r="H9" s="217">
        <v>8</v>
      </c>
      <c r="I9" s="217">
        <v>9</v>
      </c>
      <c r="J9" s="217">
        <v>10</v>
      </c>
      <c r="K9" s="217">
        <v>11</v>
      </c>
      <c r="L9" s="217">
        <v>12</v>
      </c>
      <c r="M9" s="217">
        <v>13</v>
      </c>
      <c r="N9" s="217">
        <v>14</v>
      </c>
      <c r="O9" s="217">
        <v>15</v>
      </c>
      <c r="P9" s="217">
        <v>16</v>
      </c>
      <c r="Q9" s="217">
        <v>17</v>
      </c>
      <c r="R9" s="217">
        <v>18</v>
      </c>
      <c r="S9" s="217">
        <v>19</v>
      </c>
      <c r="T9" s="217">
        <v>20</v>
      </c>
      <c r="U9" s="217">
        <v>21</v>
      </c>
      <c r="V9" s="217">
        <v>22</v>
      </c>
      <c r="W9" s="217">
        <v>23</v>
      </c>
      <c r="X9" s="217">
        <v>24</v>
      </c>
      <c r="Y9" s="217">
        <v>25</v>
      </c>
      <c r="Z9" s="217">
        <v>26</v>
      </c>
      <c r="AA9" s="217">
        <v>27</v>
      </c>
      <c r="AB9" s="217">
        <v>28</v>
      </c>
      <c r="AC9" s="217">
        <v>29</v>
      </c>
      <c r="AD9" s="217">
        <v>30</v>
      </c>
      <c r="AE9" s="217">
        <v>31</v>
      </c>
      <c r="AF9" s="217">
        <v>32</v>
      </c>
      <c r="AG9" s="217">
        <v>33</v>
      </c>
      <c r="AH9" s="217">
        <v>34</v>
      </c>
      <c r="AI9" s="217">
        <v>35</v>
      </c>
      <c r="AJ9" s="217">
        <v>36</v>
      </c>
      <c r="AK9" s="217">
        <v>37</v>
      </c>
      <c r="AL9" s="217">
        <v>38</v>
      </c>
      <c r="AM9" s="217">
        <v>39</v>
      </c>
      <c r="AN9" s="217">
        <v>40</v>
      </c>
      <c r="AO9" s="217">
        <v>41</v>
      </c>
      <c r="AP9" s="217">
        <v>42</v>
      </c>
      <c r="AQ9" s="217">
        <v>43</v>
      </c>
    </row>
    <row r="10" spans="1:45" s="210" customFormat="1" ht="37.5">
      <c r="A10" s="218" t="s">
        <v>39</v>
      </c>
      <c r="B10" s="219" t="s">
        <v>394</v>
      </c>
      <c r="C10" s="219"/>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row>
    <row r="11" spans="1:45" s="210" customFormat="1" ht="47.25" customHeight="1">
      <c r="A11" s="218">
        <v>1</v>
      </c>
      <c r="B11" s="219" t="s">
        <v>395</v>
      </c>
      <c r="C11" s="219"/>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row>
    <row r="12" spans="1:45" s="210" customFormat="1" ht="19.5">
      <c r="A12" s="218"/>
      <c r="B12" s="221" t="s">
        <v>396</v>
      </c>
      <c r="C12" s="222"/>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row>
    <row r="13" spans="1:45">
      <c r="A13" s="223"/>
      <c r="B13" s="222" t="s">
        <v>397</v>
      </c>
      <c r="C13" s="222"/>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row>
    <row r="14" spans="1:45" ht="37.5">
      <c r="A14" s="218">
        <v>2</v>
      </c>
      <c r="B14" s="219" t="s">
        <v>398</v>
      </c>
      <c r="C14" s="219"/>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row>
    <row r="15" spans="1:45">
      <c r="A15" s="217"/>
      <c r="B15" s="221" t="s">
        <v>396</v>
      </c>
      <c r="C15" s="222"/>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row>
    <row r="16" spans="1:45">
      <c r="A16" s="217"/>
      <c r="B16" s="222" t="s">
        <v>397</v>
      </c>
      <c r="C16" s="222"/>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row>
    <row r="17" spans="1:43" ht="28.5" customHeight="1">
      <c r="A17" s="218">
        <v>3</v>
      </c>
      <c r="B17" s="219" t="s">
        <v>399</v>
      </c>
      <c r="C17" s="219"/>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row>
    <row r="18" spans="1:43">
      <c r="A18" s="217"/>
      <c r="B18" s="221" t="s">
        <v>396</v>
      </c>
      <c r="C18" s="222"/>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row>
    <row r="19" spans="1:43">
      <c r="A19" s="217"/>
      <c r="B19" s="222" t="s">
        <v>397</v>
      </c>
      <c r="C19" s="222"/>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row>
    <row r="20" spans="1:43" ht="28.5" customHeight="1">
      <c r="A20" s="218" t="s">
        <v>41</v>
      </c>
      <c r="B20" s="219" t="s">
        <v>400</v>
      </c>
      <c r="C20" s="219"/>
      <c r="D20" s="225"/>
      <c r="E20" s="225"/>
      <c r="F20" s="225"/>
      <c r="G20" s="225"/>
      <c r="H20" s="225"/>
      <c r="I20" s="225"/>
      <c r="J20" s="225"/>
      <c r="K20" s="225"/>
      <c r="L20" s="225"/>
      <c r="M20" s="225"/>
      <c r="N20" s="225"/>
      <c r="O20" s="225"/>
      <c r="P20" s="225"/>
      <c r="Q20" s="225"/>
      <c r="R20" s="225"/>
      <c r="S20" s="225"/>
      <c r="T20" s="225"/>
      <c r="U20" s="22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row>
    <row r="21" spans="1:43" s="210" customFormat="1" ht="42" customHeight="1">
      <c r="A21" s="218">
        <v>1</v>
      </c>
      <c r="B21" s="219" t="s">
        <v>395</v>
      </c>
      <c r="C21" s="219"/>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row>
    <row r="22" spans="1:43" s="210" customFormat="1" ht="19.5">
      <c r="A22" s="218"/>
      <c r="B22" s="221" t="s">
        <v>396</v>
      </c>
      <c r="C22" s="222"/>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row>
    <row r="23" spans="1:43" s="210" customFormat="1" ht="19.5">
      <c r="A23" s="223"/>
      <c r="B23" s="222" t="s">
        <v>397</v>
      </c>
      <c r="C23" s="222"/>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row>
    <row r="24" spans="1:43" s="210" customFormat="1" ht="37.5">
      <c r="A24" s="218">
        <v>2</v>
      </c>
      <c r="B24" s="219" t="s">
        <v>398</v>
      </c>
      <c r="C24" s="219"/>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row>
    <row r="25" spans="1:43" s="210" customFormat="1" ht="19.5">
      <c r="A25" s="217"/>
      <c r="B25" s="221" t="s">
        <v>396</v>
      </c>
      <c r="C25" s="222"/>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row>
    <row r="26" spans="1:43" s="210" customFormat="1" ht="19.5">
      <c r="A26" s="217"/>
      <c r="B26" s="222" t="s">
        <v>397</v>
      </c>
      <c r="C26" s="222"/>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row>
    <row r="27" spans="1:43">
      <c r="A27" s="218">
        <v>3</v>
      </c>
      <c r="B27" s="219" t="s">
        <v>399</v>
      </c>
      <c r="C27" s="219"/>
      <c r="D27" s="225"/>
      <c r="E27" s="225"/>
      <c r="F27" s="225"/>
      <c r="G27" s="225"/>
      <c r="H27" s="225"/>
      <c r="I27" s="225"/>
      <c r="J27" s="225"/>
      <c r="K27" s="225"/>
      <c r="L27" s="225"/>
      <c r="M27" s="225"/>
      <c r="N27" s="225"/>
      <c r="O27" s="225"/>
      <c r="P27" s="225"/>
      <c r="Q27" s="225"/>
      <c r="R27" s="225"/>
      <c r="S27" s="225"/>
      <c r="T27" s="225"/>
      <c r="U27" s="225"/>
      <c r="V27" s="235"/>
      <c r="W27" s="235"/>
      <c r="X27" s="235"/>
      <c r="Y27" s="235"/>
      <c r="Z27" s="235"/>
      <c r="AA27" s="235"/>
      <c r="AB27" s="235"/>
      <c r="AC27" s="235"/>
      <c r="AD27" s="235"/>
      <c r="AE27" s="235"/>
      <c r="AF27" s="235"/>
      <c r="AG27" s="235"/>
      <c r="AH27" s="235"/>
      <c r="AI27" s="235"/>
      <c r="AJ27" s="235"/>
      <c r="AK27" s="235"/>
      <c r="AL27" s="235"/>
      <c r="AM27" s="235"/>
      <c r="AN27" s="235"/>
      <c r="AO27" s="235"/>
      <c r="AP27" s="235"/>
      <c r="AQ27" s="235"/>
    </row>
    <row r="28" spans="1:43">
      <c r="A28" s="226"/>
      <c r="B28" s="227" t="s">
        <v>396</v>
      </c>
      <c r="C28" s="227"/>
      <c r="D28" s="228"/>
      <c r="E28" s="228"/>
      <c r="F28" s="228"/>
      <c r="G28" s="228"/>
      <c r="H28" s="228"/>
      <c r="I28" s="228"/>
      <c r="J28" s="228"/>
      <c r="K28" s="228"/>
      <c r="L28" s="228"/>
      <c r="M28" s="228"/>
      <c r="N28" s="228"/>
      <c r="O28" s="228"/>
      <c r="P28" s="228"/>
      <c r="Q28" s="228"/>
      <c r="R28" s="228"/>
      <c r="S28" s="228"/>
      <c r="T28" s="228"/>
      <c r="U28" s="228"/>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row>
    <row r="29" spans="1:43" s="195" customFormat="1">
      <c r="A29" s="205"/>
      <c r="B29" s="207" t="s">
        <v>397</v>
      </c>
      <c r="C29" s="207"/>
      <c r="D29" s="229"/>
      <c r="E29" s="229"/>
      <c r="F29" s="229"/>
      <c r="G29" s="229"/>
      <c r="H29" s="229"/>
      <c r="I29" s="229"/>
      <c r="J29" s="229"/>
      <c r="K29" s="229"/>
      <c r="L29" s="229"/>
      <c r="M29" s="229"/>
      <c r="N29" s="229"/>
      <c r="O29" s="229"/>
      <c r="P29" s="229"/>
      <c r="Q29" s="229"/>
      <c r="R29" s="229"/>
      <c r="S29" s="229"/>
      <c r="T29" s="229"/>
      <c r="U29" s="229"/>
      <c r="V29" s="237"/>
      <c r="W29" s="237"/>
      <c r="X29" s="237"/>
      <c r="Y29" s="237"/>
      <c r="Z29" s="237"/>
      <c r="AA29" s="237"/>
      <c r="AB29" s="237"/>
      <c r="AC29" s="237"/>
      <c r="AD29" s="237"/>
      <c r="AE29" s="237"/>
      <c r="AF29" s="237"/>
      <c r="AG29" s="237"/>
      <c r="AH29" s="237"/>
      <c r="AI29" s="237"/>
      <c r="AJ29" s="237"/>
      <c r="AK29" s="237"/>
      <c r="AL29" s="237"/>
      <c r="AM29" s="237"/>
      <c r="AN29" s="237"/>
      <c r="AO29" s="237"/>
      <c r="AP29" s="237"/>
      <c r="AQ29" s="229"/>
    </row>
    <row r="30" spans="1:43">
      <c r="A30" s="218" t="s">
        <v>43</v>
      </c>
      <c r="B30" s="219" t="s">
        <v>411</v>
      </c>
      <c r="C30" s="230"/>
      <c r="D30" s="231"/>
      <c r="E30" s="231"/>
      <c r="F30" s="231"/>
      <c r="G30" s="231"/>
      <c r="H30" s="231"/>
      <c r="I30" s="231"/>
      <c r="J30" s="231"/>
      <c r="K30" s="231"/>
      <c r="L30" s="231"/>
      <c r="M30" s="231"/>
      <c r="N30" s="231"/>
      <c r="O30" s="231"/>
      <c r="P30" s="231"/>
      <c r="Q30" s="231"/>
      <c r="R30" s="231"/>
      <c r="S30" s="231"/>
      <c r="T30" s="231"/>
      <c r="U30" s="231"/>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1"/>
    </row>
    <row r="31" spans="1:43" ht="39.75" customHeight="1">
      <c r="A31" s="218">
        <v>1</v>
      </c>
      <c r="B31" s="219" t="s">
        <v>395</v>
      </c>
      <c r="C31" s="230"/>
      <c r="D31" s="231"/>
      <c r="E31" s="231"/>
      <c r="F31" s="231"/>
      <c r="G31" s="231"/>
      <c r="H31" s="231"/>
      <c r="I31" s="231"/>
      <c r="J31" s="231"/>
      <c r="K31" s="231"/>
      <c r="L31" s="231"/>
      <c r="M31" s="231"/>
      <c r="N31" s="231"/>
      <c r="O31" s="231"/>
      <c r="P31" s="231"/>
      <c r="Q31" s="231"/>
      <c r="R31" s="231"/>
      <c r="S31" s="231"/>
      <c r="T31" s="231"/>
      <c r="U31" s="231"/>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1"/>
    </row>
    <row r="32" spans="1:43">
      <c r="A32" s="218"/>
      <c r="B32" s="221" t="s">
        <v>396</v>
      </c>
      <c r="C32" s="232"/>
      <c r="D32" s="231"/>
      <c r="E32" s="231"/>
      <c r="F32" s="231"/>
      <c r="G32" s="231"/>
      <c r="H32" s="231"/>
      <c r="I32" s="231"/>
      <c r="J32" s="231"/>
      <c r="K32" s="231"/>
      <c r="L32" s="231"/>
      <c r="M32" s="231"/>
      <c r="N32" s="231"/>
      <c r="O32" s="231"/>
      <c r="P32" s="231"/>
      <c r="Q32" s="231"/>
      <c r="R32" s="231"/>
      <c r="S32" s="231"/>
      <c r="T32" s="231"/>
      <c r="U32" s="231"/>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1"/>
    </row>
    <row r="33" spans="1:43">
      <c r="A33" s="223"/>
      <c r="B33" s="222" t="s">
        <v>397</v>
      </c>
      <c r="C33" s="232"/>
      <c r="D33" s="231"/>
      <c r="E33" s="231"/>
      <c r="F33" s="231"/>
      <c r="G33" s="231"/>
      <c r="H33" s="231"/>
      <c r="I33" s="231"/>
      <c r="J33" s="231"/>
      <c r="K33" s="231"/>
      <c r="L33" s="231"/>
      <c r="M33" s="231"/>
      <c r="N33" s="231"/>
      <c r="O33" s="231"/>
      <c r="P33" s="231"/>
      <c r="Q33" s="231"/>
      <c r="R33" s="231"/>
      <c r="S33" s="231"/>
      <c r="T33" s="231"/>
      <c r="U33" s="231"/>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1"/>
    </row>
    <row r="34" spans="1:43" ht="37.5">
      <c r="A34" s="218">
        <v>2</v>
      </c>
      <c r="B34" s="219" t="s">
        <v>398</v>
      </c>
      <c r="C34" s="230"/>
      <c r="D34" s="231"/>
      <c r="E34" s="231"/>
      <c r="F34" s="231"/>
      <c r="G34" s="231"/>
      <c r="H34" s="231"/>
      <c r="I34" s="231"/>
      <c r="J34" s="231"/>
      <c r="K34" s="231"/>
      <c r="L34" s="231"/>
      <c r="M34" s="231"/>
      <c r="N34" s="231"/>
      <c r="O34" s="231"/>
      <c r="P34" s="231"/>
      <c r="Q34" s="231"/>
      <c r="R34" s="231"/>
      <c r="S34" s="231"/>
      <c r="T34" s="231"/>
      <c r="U34" s="231"/>
      <c r="V34" s="238"/>
      <c r="W34" s="238"/>
      <c r="X34" s="238"/>
      <c r="Y34" s="238"/>
      <c r="Z34" s="238"/>
      <c r="AA34" s="238"/>
      <c r="AB34" s="238"/>
      <c r="AC34" s="238"/>
      <c r="AD34" s="238"/>
      <c r="AE34" s="238"/>
      <c r="AF34" s="238"/>
      <c r="AG34" s="238"/>
      <c r="AH34" s="238"/>
      <c r="AI34" s="238"/>
      <c r="AJ34" s="238"/>
      <c r="AK34" s="238"/>
      <c r="AL34" s="238"/>
      <c r="AM34" s="238"/>
      <c r="AN34" s="238"/>
      <c r="AO34" s="238"/>
      <c r="AP34" s="238"/>
      <c r="AQ34" s="231"/>
    </row>
    <row r="35" spans="1:43">
      <c r="A35" s="217"/>
      <c r="B35" s="221" t="s">
        <v>396</v>
      </c>
      <c r="C35" s="232"/>
      <c r="D35" s="231"/>
      <c r="E35" s="231"/>
      <c r="F35" s="231"/>
      <c r="G35" s="231"/>
      <c r="H35" s="231"/>
      <c r="I35" s="231"/>
      <c r="J35" s="231"/>
      <c r="K35" s="231"/>
      <c r="L35" s="231"/>
      <c r="M35" s="231"/>
      <c r="N35" s="231"/>
      <c r="O35" s="231"/>
      <c r="P35" s="231"/>
      <c r="Q35" s="231"/>
      <c r="R35" s="231"/>
      <c r="S35" s="231"/>
      <c r="T35" s="231"/>
      <c r="U35" s="231"/>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1"/>
    </row>
    <row r="36" spans="1:43">
      <c r="A36" s="217"/>
      <c r="B36" s="222" t="s">
        <v>397</v>
      </c>
      <c r="C36" s="232"/>
      <c r="D36" s="231"/>
      <c r="E36" s="231"/>
      <c r="F36" s="231"/>
      <c r="G36" s="231"/>
      <c r="H36" s="231"/>
      <c r="I36" s="231"/>
      <c r="J36" s="231"/>
      <c r="K36" s="231"/>
      <c r="L36" s="231"/>
      <c r="M36" s="231"/>
      <c r="N36" s="231"/>
      <c r="O36" s="231"/>
      <c r="P36" s="231"/>
      <c r="Q36" s="231"/>
      <c r="R36" s="231"/>
      <c r="S36" s="231"/>
      <c r="T36" s="231"/>
      <c r="U36" s="231"/>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1"/>
    </row>
    <row r="37" spans="1:43" ht="29.25" customHeight="1">
      <c r="A37" s="218">
        <v>3</v>
      </c>
      <c r="B37" s="219" t="s">
        <v>399</v>
      </c>
      <c r="C37" s="230"/>
      <c r="D37" s="231"/>
      <c r="E37" s="231"/>
      <c r="F37" s="231"/>
      <c r="G37" s="231"/>
      <c r="H37" s="231"/>
      <c r="I37" s="231"/>
      <c r="J37" s="231"/>
      <c r="K37" s="231"/>
      <c r="L37" s="231"/>
      <c r="M37" s="231"/>
      <c r="N37" s="231"/>
      <c r="O37" s="231"/>
      <c r="P37" s="231"/>
      <c r="Q37" s="231"/>
      <c r="R37" s="231"/>
      <c r="S37" s="231"/>
      <c r="T37" s="231"/>
      <c r="U37" s="231"/>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1"/>
    </row>
    <row r="38" spans="1:43">
      <c r="A38" s="226"/>
      <c r="B38" s="227" t="s">
        <v>396</v>
      </c>
      <c r="C38" s="232"/>
      <c r="D38" s="231"/>
      <c r="E38" s="231"/>
      <c r="F38" s="231"/>
      <c r="G38" s="231"/>
      <c r="H38" s="231"/>
      <c r="I38" s="231"/>
      <c r="J38" s="231"/>
      <c r="K38" s="231"/>
      <c r="L38" s="231"/>
      <c r="M38" s="231"/>
      <c r="N38" s="231"/>
      <c r="O38" s="231"/>
      <c r="P38" s="231"/>
      <c r="Q38" s="231"/>
      <c r="R38" s="231"/>
      <c r="S38" s="231"/>
      <c r="T38" s="231"/>
      <c r="U38" s="231"/>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1"/>
    </row>
    <row r="39" spans="1:43" ht="24" customHeight="1">
      <c r="A39" s="218" t="s">
        <v>45</v>
      </c>
      <c r="B39" s="219" t="s">
        <v>412</v>
      </c>
      <c r="C39" s="219"/>
      <c r="D39" s="225"/>
      <c r="E39" s="225"/>
      <c r="F39" s="225"/>
      <c r="G39" s="225"/>
      <c r="H39" s="225"/>
      <c r="I39" s="225"/>
      <c r="J39" s="225"/>
      <c r="K39" s="225"/>
      <c r="L39" s="225"/>
      <c r="M39" s="225"/>
      <c r="N39" s="225"/>
      <c r="O39" s="225"/>
      <c r="P39" s="225"/>
      <c r="Q39" s="225"/>
      <c r="R39" s="225"/>
      <c r="S39" s="225"/>
      <c r="T39" s="225"/>
      <c r="U39" s="22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row>
    <row r="40" spans="1:43" s="210" customFormat="1" ht="37.5" customHeight="1">
      <c r="A40" s="218">
        <v>1</v>
      </c>
      <c r="B40" s="219" t="s">
        <v>395</v>
      </c>
      <c r="C40" s="219"/>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row>
    <row r="41" spans="1:43" s="210" customFormat="1" ht="19.5">
      <c r="A41" s="218"/>
      <c r="B41" s="221" t="s">
        <v>396</v>
      </c>
      <c r="C41" s="222"/>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row>
    <row r="42" spans="1:43" s="210" customFormat="1" ht="19.5">
      <c r="A42" s="223"/>
      <c r="B42" s="222" t="s">
        <v>397</v>
      </c>
      <c r="C42" s="222"/>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row>
    <row r="43" spans="1:43" s="210" customFormat="1" ht="37.5">
      <c r="A43" s="218">
        <v>2</v>
      </c>
      <c r="B43" s="219" t="s">
        <v>398</v>
      </c>
      <c r="C43" s="219"/>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row>
    <row r="44" spans="1:43" s="210" customFormat="1" ht="19.5">
      <c r="A44" s="217"/>
      <c r="B44" s="221" t="s">
        <v>396</v>
      </c>
      <c r="C44" s="222"/>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row>
    <row r="45" spans="1:43" s="210" customFormat="1" ht="19.5">
      <c r="A45" s="217"/>
      <c r="B45" s="222" t="s">
        <v>397</v>
      </c>
      <c r="C45" s="222"/>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row>
    <row r="46" spans="1:43" ht="24" customHeight="1">
      <c r="A46" s="218">
        <v>3</v>
      </c>
      <c r="B46" s="219" t="s">
        <v>399</v>
      </c>
      <c r="C46" s="219"/>
      <c r="D46" s="225"/>
      <c r="E46" s="225"/>
      <c r="F46" s="225"/>
      <c r="G46" s="225"/>
      <c r="H46" s="225"/>
      <c r="I46" s="225"/>
      <c r="J46" s="225"/>
      <c r="K46" s="225"/>
      <c r="L46" s="225"/>
      <c r="M46" s="225"/>
      <c r="N46" s="225"/>
      <c r="O46" s="225"/>
      <c r="P46" s="225"/>
      <c r="Q46" s="225"/>
      <c r="R46" s="225"/>
      <c r="S46" s="225"/>
      <c r="T46" s="225"/>
      <c r="U46" s="22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row>
    <row r="47" spans="1:43">
      <c r="A47" s="226"/>
      <c r="B47" s="227" t="s">
        <v>396</v>
      </c>
      <c r="C47" s="227"/>
      <c r="D47" s="228"/>
      <c r="E47" s="228"/>
      <c r="F47" s="228"/>
      <c r="G47" s="228"/>
      <c r="H47" s="228"/>
      <c r="I47" s="228"/>
      <c r="J47" s="228"/>
      <c r="K47" s="228"/>
      <c r="L47" s="228"/>
      <c r="M47" s="228"/>
      <c r="N47" s="228"/>
      <c r="O47" s="228"/>
      <c r="P47" s="228"/>
      <c r="Q47" s="228"/>
      <c r="R47" s="228"/>
      <c r="S47" s="228"/>
      <c r="T47" s="228"/>
      <c r="U47" s="228"/>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row>
    <row r="48" spans="1:43" s="195" customFormat="1">
      <c r="A48" s="205"/>
      <c r="B48" s="207" t="s">
        <v>397</v>
      </c>
      <c r="C48" s="207"/>
      <c r="D48" s="229"/>
      <c r="E48" s="229"/>
      <c r="F48" s="229"/>
      <c r="G48" s="229"/>
      <c r="H48" s="229"/>
      <c r="I48" s="229"/>
      <c r="J48" s="229"/>
      <c r="K48" s="229"/>
      <c r="L48" s="229"/>
      <c r="M48" s="229"/>
      <c r="N48" s="229"/>
      <c r="O48" s="229"/>
      <c r="P48" s="229"/>
      <c r="Q48" s="229"/>
      <c r="R48" s="229"/>
      <c r="S48" s="229"/>
      <c r="T48" s="229"/>
      <c r="U48" s="229"/>
      <c r="V48" s="237"/>
      <c r="W48" s="237"/>
      <c r="X48" s="237"/>
      <c r="Y48" s="237"/>
      <c r="Z48" s="237"/>
      <c r="AA48" s="237"/>
      <c r="AB48" s="237"/>
      <c r="AC48" s="237"/>
      <c r="AD48" s="237"/>
      <c r="AE48" s="237"/>
      <c r="AF48" s="237"/>
      <c r="AG48" s="237"/>
      <c r="AH48" s="237"/>
      <c r="AI48" s="237"/>
      <c r="AJ48" s="237"/>
      <c r="AK48" s="237"/>
      <c r="AL48" s="237"/>
      <c r="AM48" s="237"/>
      <c r="AN48" s="237"/>
      <c r="AO48" s="237"/>
      <c r="AP48" s="237"/>
      <c r="AQ48" s="229"/>
    </row>
    <row r="49" spans="1:43" s="210" customFormat="1">
      <c r="A49" s="218"/>
      <c r="B49" s="219"/>
      <c r="C49" s="219"/>
      <c r="D49" s="233"/>
      <c r="E49" s="233"/>
      <c r="F49" s="233"/>
      <c r="G49" s="233"/>
      <c r="H49" s="233"/>
      <c r="I49" s="233"/>
      <c r="J49" s="233"/>
      <c r="K49" s="233"/>
      <c r="L49" s="233"/>
      <c r="M49" s="233"/>
      <c r="N49" s="233"/>
      <c r="O49" s="233"/>
      <c r="P49" s="233"/>
      <c r="Q49" s="233"/>
      <c r="R49" s="233"/>
      <c r="S49" s="233"/>
      <c r="T49" s="233"/>
      <c r="U49" s="233"/>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row>
  </sheetData>
  <mergeCells count="57">
    <mergeCell ref="AP4:AP8"/>
    <mergeCell ref="AQ4:AQ8"/>
    <mergeCell ref="O7:O8"/>
    <mergeCell ref="P5:P8"/>
    <mergeCell ref="Q5:Q8"/>
    <mergeCell ref="R6:R8"/>
    <mergeCell ref="U7:U8"/>
    <mergeCell ref="AF6:AG6"/>
    <mergeCell ref="AI6:AK6"/>
    <mergeCell ref="AN6:AO6"/>
    <mergeCell ref="AF7:AG7"/>
    <mergeCell ref="AI7:AJ7"/>
    <mergeCell ref="AN7:AO7"/>
    <mergeCell ref="W6:W8"/>
    <mergeCell ref="Z6:Z8"/>
    <mergeCell ref="AC7:AC8"/>
    <mergeCell ref="A4:A8"/>
    <mergeCell ref="B4:B8"/>
    <mergeCell ref="C4:C8"/>
    <mergeCell ref="D5:D8"/>
    <mergeCell ref="E6:E8"/>
    <mergeCell ref="M7:N7"/>
    <mergeCell ref="S7:T7"/>
    <mergeCell ref="X7:Y7"/>
    <mergeCell ref="AA7:AB7"/>
    <mergeCell ref="H7:H8"/>
    <mergeCell ref="I5:I8"/>
    <mergeCell ref="J5:J8"/>
    <mergeCell ref="K5:K8"/>
    <mergeCell ref="L6:L8"/>
    <mergeCell ref="F6:H6"/>
    <mergeCell ref="M6:O6"/>
    <mergeCell ref="S6:U6"/>
    <mergeCell ref="X6:Y6"/>
    <mergeCell ref="AA6:AC6"/>
    <mergeCell ref="V5:V8"/>
    <mergeCell ref="AH4:AO4"/>
    <mergeCell ref="E5:H5"/>
    <mergeCell ref="L5:O5"/>
    <mergeCell ref="R5:U5"/>
    <mergeCell ref="W5:Y5"/>
    <mergeCell ref="Z5:AC5"/>
    <mergeCell ref="AE5:AG5"/>
    <mergeCell ref="AH5:AK5"/>
    <mergeCell ref="AM5:AO5"/>
    <mergeCell ref="AD5:AD8"/>
    <mergeCell ref="AE6:AE8"/>
    <mergeCell ref="AH6:AH8"/>
    <mergeCell ref="AK7:AK8"/>
    <mergeCell ref="AL5:AL8"/>
    <mergeCell ref="AM6:AM8"/>
    <mergeCell ref="F7:G7"/>
    <mergeCell ref="D2:Q2"/>
    <mergeCell ref="D4:J4"/>
    <mergeCell ref="K4:Q4"/>
    <mergeCell ref="R4:Y4"/>
    <mergeCell ref="Z4:AG4"/>
  </mergeCells>
  <printOptions horizontalCentered="1" verticalCentered="1"/>
  <pageMargins left="0.2" right="0.2" top="0.75" bottom="0.75" header="0.3" footer="0.3"/>
  <pageSetup paperSize="9" scale="65" orientation="landscape" r:id="rId1"/>
  <headerFooter>
    <oddFooter>&amp;C&amp;"Calibri,Regular"&amp;K000000&amp;P</oddFooter>
  </headerFooter>
</worksheet>
</file>

<file path=xl/worksheets/sheet8.xml><?xml version="1.0" encoding="utf-8"?>
<worksheet xmlns="http://schemas.openxmlformats.org/spreadsheetml/2006/main" xmlns:r="http://schemas.openxmlformats.org/officeDocument/2006/relationships">
  <sheetPr>
    <tabColor rgb="FFFF0000"/>
  </sheetPr>
  <dimension ref="A1:X47"/>
  <sheetViews>
    <sheetView view="pageBreakPreview" zoomScale="60" workbookViewId="0"/>
  </sheetViews>
  <sheetFormatPr defaultColWidth="8.75" defaultRowHeight="18.75"/>
  <cols>
    <col min="1" max="1" width="6.875" style="193" customWidth="1"/>
    <col min="2" max="2" width="37.375" style="197" customWidth="1"/>
    <col min="3" max="3" width="13.875" style="197" customWidth="1"/>
    <col min="4" max="4" width="13.375" style="197" customWidth="1"/>
    <col min="5" max="5" width="12.125" style="197" customWidth="1"/>
    <col min="6" max="6" width="14.125" style="198" customWidth="1"/>
    <col min="7" max="7" width="15.75" style="198" customWidth="1"/>
    <col min="8" max="8" width="12.875" style="198" customWidth="1"/>
    <col min="9" max="9" width="12.125" style="198" customWidth="1"/>
    <col min="10" max="11" width="14" style="198" customWidth="1"/>
    <col min="12" max="12" width="11.125" style="198" customWidth="1"/>
    <col min="13" max="13" width="12.75" style="198" customWidth="1"/>
    <col min="14" max="14" width="14" style="198" customWidth="1"/>
    <col min="15" max="15" width="14.375" style="198" customWidth="1"/>
    <col min="16" max="17" width="14" style="198" customWidth="1"/>
    <col min="18" max="18" width="14.375" style="198" customWidth="1"/>
    <col min="19" max="20" width="14" style="198" customWidth="1"/>
    <col min="21" max="21" width="14.25" style="198" customWidth="1"/>
    <col min="22" max="23" width="14" style="198" customWidth="1"/>
    <col min="24" max="24" width="27.125" style="198" customWidth="1"/>
    <col min="25" max="198" width="8.75" style="198"/>
    <col min="199" max="199" width="4" style="198" customWidth="1"/>
    <col min="200" max="200" width="14.75" style="198" customWidth="1"/>
    <col min="201" max="201" width="17" style="198" customWidth="1"/>
    <col min="202" max="203" width="10.375" style="198" customWidth="1"/>
    <col min="204" max="204" width="8.25" style="198" customWidth="1"/>
    <col min="205" max="205" width="8.125" style="198" customWidth="1"/>
    <col min="206" max="206" width="8.25" style="198" customWidth="1"/>
    <col min="207" max="207" width="8.125" style="198" customWidth="1"/>
    <col min="208" max="208" width="8.25" style="198" customWidth="1"/>
    <col min="209" max="209" width="8.125" style="198" customWidth="1"/>
    <col min="210" max="210" width="8.25" style="198" customWidth="1"/>
    <col min="211" max="213" width="8.125" style="198" customWidth="1"/>
    <col min="214" max="214" width="8.25" style="198" customWidth="1"/>
    <col min="215" max="215" width="8.125" style="198" customWidth="1"/>
    <col min="216" max="216" width="12" style="198" customWidth="1"/>
    <col min="217" max="218" width="10.25" style="198" customWidth="1"/>
    <col min="219" max="219" width="15.125" style="198" customWidth="1"/>
    <col min="220" max="454" width="8.75" style="198"/>
    <col min="455" max="455" width="4" style="198" customWidth="1"/>
    <col min="456" max="456" width="14.75" style="198" customWidth="1"/>
    <col min="457" max="457" width="17" style="198" customWidth="1"/>
    <col min="458" max="459" width="10.375" style="198" customWidth="1"/>
    <col min="460" max="460" width="8.25" style="198" customWidth="1"/>
    <col min="461" max="461" width="8.125" style="198" customWidth="1"/>
    <col min="462" max="462" width="8.25" style="198" customWidth="1"/>
    <col min="463" max="463" width="8.125" style="198" customWidth="1"/>
    <col min="464" max="464" width="8.25" style="198" customWidth="1"/>
    <col min="465" max="465" width="8.125" style="198" customWidth="1"/>
    <col min="466" max="466" width="8.25" style="198" customWidth="1"/>
    <col min="467" max="469" width="8.125" style="198" customWidth="1"/>
    <col min="470" max="470" width="8.25" style="198" customWidth="1"/>
    <col min="471" max="471" width="8.125" style="198" customWidth="1"/>
    <col min="472" max="472" width="12" style="198" customWidth="1"/>
    <col min="473" max="474" width="10.25" style="198" customWidth="1"/>
    <col min="475" max="475" width="15.125" style="198" customWidth="1"/>
    <col min="476" max="710" width="8.75" style="198"/>
    <col min="711" max="711" width="4" style="198" customWidth="1"/>
    <col min="712" max="712" width="14.75" style="198" customWidth="1"/>
    <col min="713" max="713" width="17" style="198" customWidth="1"/>
    <col min="714" max="715" width="10.375" style="198" customWidth="1"/>
    <col min="716" max="716" width="8.25" style="198" customWidth="1"/>
    <col min="717" max="717" width="8.125" style="198" customWidth="1"/>
    <col min="718" max="718" width="8.25" style="198" customWidth="1"/>
    <col min="719" max="719" width="8.125" style="198" customWidth="1"/>
    <col min="720" max="720" width="8.25" style="198" customWidth="1"/>
    <col min="721" max="721" width="8.125" style="198" customWidth="1"/>
    <col min="722" max="722" width="8.25" style="198" customWidth="1"/>
    <col min="723" max="725" width="8.125" style="198" customWidth="1"/>
    <col min="726" max="726" width="8.25" style="198" customWidth="1"/>
    <col min="727" max="727" width="8.125" style="198" customWidth="1"/>
    <col min="728" max="728" width="12" style="198" customWidth="1"/>
    <col min="729" max="730" width="10.25" style="198" customWidth="1"/>
    <col min="731" max="731" width="15.125" style="198" customWidth="1"/>
    <col min="732" max="966" width="8.75" style="198"/>
    <col min="967" max="967" width="4" style="198" customWidth="1"/>
    <col min="968" max="968" width="14.75" style="198" customWidth="1"/>
    <col min="969" max="969" width="17" style="198" customWidth="1"/>
    <col min="970" max="971" width="10.375" style="198" customWidth="1"/>
    <col min="972" max="972" width="8.25" style="198" customWidth="1"/>
    <col min="973" max="973" width="8.125" style="198" customWidth="1"/>
    <col min="974" max="974" width="8.25" style="198" customWidth="1"/>
    <col min="975" max="975" width="8.125" style="198" customWidth="1"/>
    <col min="976" max="976" width="8.25" style="198" customWidth="1"/>
    <col min="977" max="977" width="8.125" style="198" customWidth="1"/>
    <col min="978" max="978" width="8.25" style="198" customWidth="1"/>
    <col min="979" max="981" width="8.125" style="198" customWidth="1"/>
    <col min="982" max="982" width="8.25" style="198" customWidth="1"/>
    <col min="983" max="983" width="8.125" style="198" customWidth="1"/>
    <col min="984" max="984" width="12" style="198" customWidth="1"/>
    <col min="985" max="986" width="10.25" style="198" customWidth="1"/>
    <col min="987" max="987" width="15.125" style="198" customWidth="1"/>
    <col min="988" max="1222" width="8.75" style="198"/>
    <col min="1223" max="1223" width="4" style="198" customWidth="1"/>
    <col min="1224" max="1224" width="14.75" style="198" customWidth="1"/>
    <col min="1225" max="1225" width="17" style="198" customWidth="1"/>
    <col min="1226" max="1227" width="10.375" style="198" customWidth="1"/>
    <col min="1228" max="1228" width="8.25" style="198" customWidth="1"/>
    <col min="1229" max="1229" width="8.125" style="198" customWidth="1"/>
    <col min="1230" max="1230" width="8.25" style="198" customWidth="1"/>
    <col min="1231" max="1231" width="8.125" style="198" customWidth="1"/>
    <col min="1232" max="1232" width="8.25" style="198" customWidth="1"/>
    <col min="1233" max="1233" width="8.125" style="198" customWidth="1"/>
    <col min="1234" max="1234" width="8.25" style="198" customWidth="1"/>
    <col min="1235" max="1237" width="8.125" style="198" customWidth="1"/>
    <col min="1238" max="1238" width="8.25" style="198" customWidth="1"/>
    <col min="1239" max="1239" width="8.125" style="198" customWidth="1"/>
    <col min="1240" max="1240" width="12" style="198" customWidth="1"/>
    <col min="1241" max="1242" width="10.25" style="198" customWidth="1"/>
    <col min="1243" max="1243" width="15.125" style="198" customWidth="1"/>
    <col min="1244" max="1478" width="8.75" style="198"/>
    <col min="1479" max="1479" width="4" style="198" customWidth="1"/>
    <col min="1480" max="1480" width="14.75" style="198" customWidth="1"/>
    <col min="1481" max="1481" width="17" style="198" customWidth="1"/>
    <col min="1482" max="1483" width="10.375" style="198" customWidth="1"/>
    <col min="1484" max="1484" width="8.25" style="198" customWidth="1"/>
    <col min="1485" max="1485" width="8.125" style="198" customWidth="1"/>
    <col min="1486" max="1486" width="8.25" style="198" customWidth="1"/>
    <col min="1487" max="1487" width="8.125" style="198" customWidth="1"/>
    <col min="1488" max="1488" width="8.25" style="198" customWidth="1"/>
    <col min="1489" max="1489" width="8.125" style="198" customWidth="1"/>
    <col min="1490" max="1490" width="8.25" style="198" customWidth="1"/>
    <col min="1491" max="1493" width="8.125" style="198" customWidth="1"/>
    <col min="1494" max="1494" width="8.25" style="198" customWidth="1"/>
    <col min="1495" max="1495" width="8.125" style="198" customWidth="1"/>
    <col min="1496" max="1496" width="12" style="198" customWidth="1"/>
    <col min="1497" max="1498" width="10.25" style="198" customWidth="1"/>
    <col min="1499" max="1499" width="15.125" style="198" customWidth="1"/>
    <col min="1500" max="1734" width="8.75" style="198"/>
    <col min="1735" max="1735" width="4" style="198" customWidth="1"/>
    <col min="1736" max="1736" width="14.75" style="198" customWidth="1"/>
    <col min="1737" max="1737" width="17" style="198" customWidth="1"/>
    <col min="1738" max="1739" width="10.375" style="198" customWidth="1"/>
    <col min="1740" max="1740" width="8.25" style="198" customWidth="1"/>
    <col min="1741" max="1741" width="8.125" style="198" customWidth="1"/>
    <col min="1742" max="1742" width="8.25" style="198" customWidth="1"/>
    <col min="1743" max="1743" width="8.125" style="198" customWidth="1"/>
    <col min="1744" max="1744" width="8.25" style="198" customWidth="1"/>
    <col min="1745" max="1745" width="8.125" style="198" customWidth="1"/>
    <col min="1746" max="1746" width="8.25" style="198" customWidth="1"/>
    <col min="1747" max="1749" width="8.125" style="198" customWidth="1"/>
    <col min="1750" max="1750" width="8.25" style="198" customWidth="1"/>
    <col min="1751" max="1751" width="8.125" style="198" customWidth="1"/>
    <col min="1752" max="1752" width="12" style="198" customWidth="1"/>
    <col min="1753" max="1754" width="10.25" style="198" customWidth="1"/>
    <col min="1755" max="1755" width="15.125" style="198" customWidth="1"/>
    <col min="1756" max="1990" width="8.75" style="198"/>
    <col min="1991" max="1991" width="4" style="198" customWidth="1"/>
    <col min="1992" max="1992" width="14.75" style="198" customWidth="1"/>
    <col min="1993" max="1993" width="17" style="198" customWidth="1"/>
    <col min="1994" max="1995" width="10.375" style="198" customWidth="1"/>
    <col min="1996" max="1996" width="8.25" style="198" customWidth="1"/>
    <col min="1997" max="1997" width="8.125" style="198" customWidth="1"/>
    <col min="1998" max="1998" width="8.25" style="198" customWidth="1"/>
    <col min="1999" max="1999" width="8.125" style="198" customWidth="1"/>
    <col min="2000" max="2000" width="8.25" style="198" customWidth="1"/>
    <col min="2001" max="2001" width="8.125" style="198" customWidth="1"/>
    <col min="2002" max="2002" width="8.25" style="198" customWidth="1"/>
    <col min="2003" max="2005" width="8.125" style="198" customWidth="1"/>
    <col min="2006" max="2006" width="8.25" style="198" customWidth="1"/>
    <col min="2007" max="2007" width="8.125" style="198" customWidth="1"/>
    <col min="2008" max="2008" width="12" style="198" customWidth="1"/>
    <col min="2009" max="2010" width="10.25" style="198" customWidth="1"/>
    <col min="2011" max="2011" width="15.125" style="198" customWidth="1"/>
    <col min="2012" max="2246" width="8.75" style="198"/>
    <col min="2247" max="2247" width="4" style="198" customWidth="1"/>
    <col min="2248" max="2248" width="14.75" style="198" customWidth="1"/>
    <col min="2249" max="2249" width="17" style="198" customWidth="1"/>
    <col min="2250" max="2251" width="10.375" style="198" customWidth="1"/>
    <col min="2252" max="2252" width="8.25" style="198" customWidth="1"/>
    <col min="2253" max="2253" width="8.125" style="198" customWidth="1"/>
    <col min="2254" max="2254" width="8.25" style="198" customWidth="1"/>
    <col min="2255" max="2255" width="8.125" style="198" customWidth="1"/>
    <col min="2256" max="2256" width="8.25" style="198" customWidth="1"/>
    <col min="2257" max="2257" width="8.125" style="198" customWidth="1"/>
    <col min="2258" max="2258" width="8.25" style="198" customWidth="1"/>
    <col min="2259" max="2261" width="8.125" style="198" customWidth="1"/>
    <col min="2262" max="2262" width="8.25" style="198" customWidth="1"/>
    <col min="2263" max="2263" width="8.125" style="198" customWidth="1"/>
    <col min="2264" max="2264" width="12" style="198" customWidth="1"/>
    <col min="2265" max="2266" width="10.25" style="198" customWidth="1"/>
    <col min="2267" max="2267" width="15.125" style="198" customWidth="1"/>
    <col min="2268" max="2502" width="8.75" style="198"/>
    <col min="2503" max="2503" width="4" style="198" customWidth="1"/>
    <col min="2504" max="2504" width="14.75" style="198" customWidth="1"/>
    <col min="2505" max="2505" width="17" style="198" customWidth="1"/>
    <col min="2506" max="2507" width="10.375" style="198" customWidth="1"/>
    <col min="2508" max="2508" width="8.25" style="198" customWidth="1"/>
    <col min="2509" max="2509" width="8.125" style="198" customWidth="1"/>
    <col min="2510" max="2510" width="8.25" style="198" customWidth="1"/>
    <col min="2511" max="2511" width="8.125" style="198" customWidth="1"/>
    <col min="2512" max="2512" width="8.25" style="198" customWidth="1"/>
    <col min="2513" max="2513" width="8.125" style="198" customWidth="1"/>
    <col min="2514" max="2514" width="8.25" style="198" customWidth="1"/>
    <col min="2515" max="2517" width="8.125" style="198" customWidth="1"/>
    <col min="2518" max="2518" width="8.25" style="198" customWidth="1"/>
    <col min="2519" max="2519" width="8.125" style="198" customWidth="1"/>
    <col min="2520" max="2520" width="12" style="198" customWidth="1"/>
    <col min="2521" max="2522" width="10.25" style="198" customWidth="1"/>
    <col min="2523" max="2523" width="15.125" style="198" customWidth="1"/>
    <col min="2524" max="2758" width="8.75" style="198"/>
    <col min="2759" max="2759" width="4" style="198" customWidth="1"/>
    <col min="2760" max="2760" width="14.75" style="198" customWidth="1"/>
    <col min="2761" max="2761" width="17" style="198" customWidth="1"/>
    <col min="2762" max="2763" width="10.375" style="198" customWidth="1"/>
    <col min="2764" max="2764" width="8.25" style="198" customWidth="1"/>
    <col min="2765" max="2765" width="8.125" style="198" customWidth="1"/>
    <col min="2766" max="2766" width="8.25" style="198" customWidth="1"/>
    <col min="2767" max="2767" width="8.125" style="198" customWidth="1"/>
    <col min="2768" max="2768" width="8.25" style="198" customWidth="1"/>
    <col min="2769" max="2769" width="8.125" style="198" customWidth="1"/>
    <col min="2770" max="2770" width="8.25" style="198" customWidth="1"/>
    <col min="2771" max="2773" width="8.125" style="198" customWidth="1"/>
    <col min="2774" max="2774" width="8.25" style="198" customWidth="1"/>
    <col min="2775" max="2775" width="8.125" style="198" customWidth="1"/>
    <col min="2776" max="2776" width="12" style="198" customWidth="1"/>
    <col min="2777" max="2778" width="10.25" style="198" customWidth="1"/>
    <col min="2779" max="2779" width="15.125" style="198" customWidth="1"/>
    <col min="2780" max="3014" width="8.75" style="198"/>
    <col min="3015" max="3015" width="4" style="198" customWidth="1"/>
    <col min="3016" max="3016" width="14.75" style="198" customWidth="1"/>
    <col min="3017" max="3017" width="17" style="198" customWidth="1"/>
    <col min="3018" max="3019" width="10.375" style="198" customWidth="1"/>
    <col min="3020" max="3020" width="8.25" style="198" customWidth="1"/>
    <col min="3021" max="3021" width="8.125" style="198" customWidth="1"/>
    <col min="3022" max="3022" width="8.25" style="198" customWidth="1"/>
    <col min="3023" max="3023" width="8.125" style="198" customWidth="1"/>
    <col min="3024" max="3024" width="8.25" style="198" customWidth="1"/>
    <col min="3025" max="3025" width="8.125" style="198" customWidth="1"/>
    <col min="3026" max="3026" width="8.25" style="198" customWidth="1"/>
    <col min="3027" max="3029" width="8.125" style="198" customWidth="1"/>
    <col min="3030" max="3030" width="8.25" style="198" customWidth="1"/>
    <col min="3031" max="3031" width="8.125" style="198" customWidth="1"/>
    <col min="3032" max="3032" width="12" style="198" customWidth="1"/>
    <col min="3033" max="3034" width="10.25" style="198" customWidth="1"/>
    <col min="3035" max="3035" width="15.125" style="198" customWidth="1"/>
    <col min="3036" max="3270" width="8.75" style="198"/>
    <col min="3271" max="3271" width="4" style="198" customWidth="1"/>
    <col min="3272" max="3272" width="14.75" style="198" customWidth="1"/>
    <col min="3273" max="3273" width="17" style="198" customWidth="1"/>
    <col min="3274" max="3275" width="10.375" style="198" customWidth="1"/>
    <col min="3276" max="3276" width="8.25" style="198" customWidth="1"/>
    <col min="3277" max="3277" width="8.125" style="198" customWidth="1"/>
    <col min="3278" max="3278" width="8.25" style="198" customWidth="1"/>
    <col min="3279" max="3279" width="8.125" style="198" customWidth="1"/>
    <col min="3280" max="3280" width="8.25" style="198" customWidth="1"/>
    <col min="3281" max="3281" width="8.125" style="198" customWidth="1"/>
    <col min="3282" max="3282" width="8.25" style="198" customWidth="1"/>
    <col min="3283" max="3285" width="8.125" style="198" customWidth="1"/>
    <col min="3286" max="3286" width="8.25" style="198" customWidth="1"/>
    <col min="3287" max="3287" width="8.125" style="198" customWidth="1"/>
    <col min="3288" max="3288" width="12" style="198" customWidth="1"/>
    <col min="3289" max="3290" width="10.25" style="198" customWidth="1"/>
    <col min="3291" max="3291" width="15.125" style="198" customWidth="1"/>
    <col min="3292" max="3526" width="8.75" style="198"/>
    <col min="3527" max="3527" width="4" style="198" customWidth="1"/>
    <col min="3528" max="3528" width="14.75" style="198" customWidth="1"/>
    <col min="3529" max="3529" width="17" style="198" customWidth="1"/>
    <col min="3530" max="3531" width="10.375" style="198" customWidth="1"/>
    <col min="3532" max="3532" width="8.25" style="198" customWidth="1"/>
    <col min="3533" max="3533" width="8.125" style="198" customWidth="1"/>
    <col min="3534" max="3534" width="8.25" style="198" customWidth="1"/>
    <col min="3535" max="3535" width="8.125" style="198" customWidth="1"/>
    <col min="3536" max="3536" width="8.25" style="198" customWidth="1"/>
    <col min="3537" max="3537" width="8.125" style="198" customWidth="1"/>
    <col min="3538" max="3538" width="8.25" style="198" customWidth="1"/>
    <col min="3539" max="3541" width="8.125" style="198" customWidth="1"/>
    <col min="3542" max="3542" width="8.25" style="198" customWidth="1"/>
    <col min="3543" max="3543" width="8.125" style="198" customWidth="1"/>
    <col min="3544" max="3544" width="12" style="198" customWidth="1"/>
    <col min="3545" max="3546" width="10.25" style="198" customWidth="1"/>
    <col min="3547" max="3547" width="15.125" style="198" customWidth="1"/>
    <col min="3548" max="3782" width="8.75" style="198"/>
    <col min="3783" max="3783" width="4" style="198" customWidth="1"/>
    <col min="3784" max="3784" width="14.75" style="198" customWidth="1"/>
    <col min="3785" max="3785" width="17" style="198" customWidth="1"/>
    <col min="3786" max="3787" width="10.375" style="198" customWidth="1"/>
    <col min="3788" max="3788" width="8.25" style="198" customWidth="1"/>
    <col min="3789" max="3789" width="8.125" style="198" customWidth="1"/>
    <col min="3790" max="3790" width="8.25" style="198" customWidth="1"/>
    <col min="3791" max="3791" width="8.125" style="198" customWidth="1"/>
    <col min="3792" max="3792" width="8.25" style="198" customWidth="1"/>
    <col min="3793" max="3793" width="8.125" style="198" customWidth="1"/>
    <col min="3794" max="3794" width="8.25" style="198" customWidth="1"/>
    <col min="3795" max="3797" width="8.125" style="198" customWidth="1"/>
    <col min="3798" max="3798" width="8.25" style="198" customWidth="1"/>
    <col min="3799" max="3799" width="8.125" style="198" customWidth="1"/>
    <col min="3800" max="3800" width="12" style="198" customWidth="1"/>
    <col min="3801" max="3802" width="10.25" style="198" customWidth="1"/>
    <col min="3803" max="3803" width="15.125" style="198" customWidth="1"/>
    <col min="3804" max="4038" width="8.75" style="198"/>
    <col min="4039" max="4039" width="4" style="198" customWidth="1"/>
    <col min="4040" max="4040" width="14.75" style="198" customWidth="1"/>
    <col min="4041" max="4041" width="17" style="198" customWidth="1"/>
    <col min="4042" max="4043" width="10.375" style="198" customWidth="1"/>
    <col min="4044" max="4044" width="8.25" style="198" customWidth="1"/>
    <col min="4045" max="4045" width="8.125" style="198" customWidth="1"/>
    <col min="4046" max="4046" width="8.25" style="198" customWidth="1"/>
    <col min="4047" max="4047" width="8.125" style="198" customWidth="1"/>
    <col min="4048" max="4048" width="8.25" style="198" customWidth="1"/>
    <col min="4049" max="4049" width="8.125" style="198" customWidth="1"/>
    <col min="4050" max="4050" width="8.25" style="198" customWidth="1"/>
    <col min="4051" max="4053" width="8.125" style="198" customWidth="1"/>
    <col min="4054" max="4054" width="8.25" style="198" customWidth="1"/>
    <col min="4055" max="4055" width="8.125" style="198" customWidth="1"/>
    <col min="4056" max="4056" width="12" style="198" customWidth="1"/>
    <col min="4057" max="4058" width="10.25" style="198" customWidth="1"/>
    <col min="4059" max="4059" width="15.125" style="198" customWidth="1"/>
    <col min="4060" max="4294" width="8.75" style="198"/>
    <col min="4295" max="4295" width="4" style="198" customWidth="1"/>
    <col min="4296" max="4296" width="14.75" style="198" customWidth="1"/>
    <col min="4297" max="4297" width="17" style="198" customWidth="1"/>
    <col min="4298" max="4299" width="10.375" style="198" customWidth="1"/>
    <col min="4300" max="4300" width="8.25" style="198" customWidth="1"/>
    <col min="4301" max="4301" width="8.125" style="198" customWidth="1"/>
    <col min="4302" max="4302" width="8.25" style="198" customWidth="1"/>
    <col min="4303" max="4303" width="8.125" style="198" customWidth="1"/>
    <col min="4304" max="4304" width="8.25" style="198" customWidth="1"/>
    <col min="4305" max="4305" width="8.125" style="198" customWidth="1"/>
    <col min="4306" max="4306" width="8.25" style="198" customWidth="1"/>
    <col min="4307" max="4309" width="8.125" style="198" customWidth="1"/>
    <col min="4310" max="4310" width="8.25" style="198" customWidth="1"/>
    <col min="4311" max="4311" width="8.125" style="198" customWidth="1"/>
    <col min="4312" max="4312" width="12" style="198" customWidth="1"/>
    <col min="4313" max="4314" width="10.25" style="198" customWidth="1"/>
    <col min="4315" max="4315" width="15.125" style="198" customWidth="1"/>
    <col min="4316" max="4550" width="8.75" style="198"/>
    <col min="4551" max="4551" width="4" style="198" customWidth="1"/>
    <col min="4552" max="4552" width="14.75" style="198" customWidth="1"/>
    <col min="4553" max="4553" width="17" style="198" customWidth="1"/>
    <col min="4554" max="4555" width="10.375" style="198" customWidth="1"/>
    <col min="4556" max="4556" width="8.25" style="198" customWidth="1"/>
    <col min="4557" max="4557" width="8.125" style="198" customWidth="1"/>
    <col min="4558" max="4558" width="8.25" style="198" customWidth="1"/>
    <col min="4559" max="4559" width="8.125" style="198" customWidth="1"/>
    <col min="4560" max="4560" width="8.25" style="198" customWidth="1"/>
    <col min="4561" max="4561" width="8.125" style="198" customWidth="1"/>
    <col min="4562" max="4562" width="8.25" style="198" customWidth="1"/>
    <col min="4563" max="4565" width="8.125" style="198" customWidth="1"/>
    <col min="4566" max="4566" width="8.25" style="198" customWidth="1"/>
    <col min="4567" max="4567" width="8.125" style="198" customWidth="1"/>
    <col min="4568" max="4568" width="12" style="198" customWidth="1"/>
    <col min="4569" max="4570" width="10.25" style="198" customWidth="1"/>
    <col min="4571" max="4571" width="15.125" style="198" customWidth="1"/>
    <col min="4572" max="4806" width="8.75" style="198"/>
    <col min="4807" max="4807" width="4" style="198" customWidth="1"/>
    <col min="4808" max="4808" width="14.75" style="198" customWidth="1"/>
    <col min="4809" max="4809" width="17" style="198" customWidth="1"/>
    <col min="4810" max="4811" width="10.375" style="198" customWidth="1"/>
    <col min="4812" max="4812" width="8.25" style="198" customWidth="1"/>
    <col min="4813" max="4813" width="8.125" style="198" customWidth="1"/>
    <col min="4814" max="4814" width="8.25" style="198" customWidth="1"/>
    <col min="4815" max="4815" width="8.125" style="198" customWidth="1"/>
    <col min="4816" max="4816" width="8.25" style="198" customWidth="1"/>
    <col min="4817" max="4817" width="8.125" style="198" customWidth="1"/>
    <col min="4818" max="4818" width="8.25" style="198" customWidth="1"/>
    <col min="4819" max="4821" width="8.125" style="198" customWidth="1"/>
    <col min="4822" max="4822" width="8.25" style="198" customWidth="1"/>
    <col min="4823" max="4823" width="8.125" style="198" customWidth="1"/>
    <col min="4824" max="4824" width="12" style="198" customWidth="1"/>
    <col min="4825" max="4826" width="10.25" style="198" customWidth="1"/>
    <col min="4827" max="4827" width="15.125" style="198" customWidth="1"/>
    <col min="4828" max="5062" width="8.75" style="198"/>
    <col min="5063" max="5063" width="4" style="198" customWidth="1"/>
    <col min="5064" max="5064" width="14.75" style="198" customWidth="1"/>
    <col min="5065" max="5065" width="17" style="198" customWidth="1"/>
    <col min="5066" max="5067" width="10.375" style="198" customWidth="1"/>
    <col min="5068" max="5068" width="8.25" style="198" customWidth="1"/>
    <col min="5069" max="5069" width="8.125" style="198" customWidth="1"/>
    <col min="5070" max="5070" width="8.25" style="198" customWidth="1"/>
    <col min="5071" max="5071" width="8.125" style="198" customWidth="1"/>
    <col min="5072" max="5072" width="8.25" style="198" customWidth="1"/>
    <col min="5073" max="5073" width="8.125" style="198" customWidth="1"/>
    <col min="5074" max="5074" width="8.25" style="198" customWidth="1"/>
    <col min="5075" max="5077" width="8.125" style="198" customWidth="1"/>
    <col min="5078" max="5078" width="8.25" style="198" customWidth="1"/>
    <col min="5079" max="5079" width="8.125" style="198" customWidth="1"/>
    <col min="5080" max="5080" width="12" style="198" customWidth="1"/>
    <col min="5081" max="5082" width="10.25" style="198" customWidth="1"/>
    <col min="5083" max="5083" width="15.125" style="198" customWidth="1"/>
    <col min="5084" max="5318" width="8.75" style="198"/>
    <col min="5319" max="5319" width="4" style="198" customWidth="1"/>
    <col min="5320" max="5320" width="14.75" style="198" customWidth="1"/>
    <col min="5321" max="5321" width="17" style="198" customWidth="1"/>
    <col min="5322" max="5323" width="10.375" style="198" customWidth="1"/>
    <col min="5324" max="5324" width="8.25" style="198" customWidth="1"/>
    <col min="5325" max="5325" width="8.125" style="198" customWidth="1"/>
    <col min="5326" max="5326" width="8.25" style="198" customWidth="1"/>
    <col min="5327" max="5327" width="8.125" style="198" customWidth="1"/>
    <col min="5328" max="5328" width="8.25" style="198" customWidth="1"/>
    <col min="5329" max="5329" width="8.125" style="198" customWidth="1"/>
    <col min="5330" max="5330" width="8.25" style="198" customWidth="1"/>
    <col min="5331" max="5333" width="8.125" style="198" customWidth="1"/>
    <col min="5334" max="5334" width="8.25" style="198" customWidth="1"/>
    <col min="5335" max="5335" width="8.125" style="198" customWidth="1"/>
    <col min="5336" max="5336" width="12" style="198" customWidth="1"/>
    <col min="5337" max="5338" width="10.25" style="198" customWidth="1"/>
    <col min="5339" max="5339" width="15.125" style="198" customWidth="1"/>
    <col min="5340" max="5574" width="8.75" style="198"/>
    <col min="5575" max="5575" width="4" style="198" customWidth="1"/>
    <col min="5576" max="5576" width="14.75" style="198" customWidth="1"/>
    <col min="5577" max="5577" width="17" style="198" customWidth="1"/>
    <col min="5578" max="5579" width="10.375" style="198" customWidth="1"/>
    <col min="5580" max="5580" width="8.25" style="198" customWidth="1"/>
    <col min="5581" max="5581" width="8.125" style="198" customWidth="1"/>
    <col min="5582" max="5582" width="8.25" style="198" customWidth="1"/>
    <col min="5583" max="5583" width="8.125" style="198" customWidth="1"/>
    <col min="5584" max="5584" width="8.25" style="198" customWidth="1"/>
    <col min="5585" max="5585" width="8.125" style="198" customWidth="1"/>
    <col min="5586" max="5586" width="8.25" style="198" customWidth="1"/>
    <col min="5587" max="5589" width="8.125" style="198" customWidth="1"/>
    <col min="5590" max="5590" width="8.25" style="198" customWidth="1"/>
    <col min="5591" max="5591" width="8.125" style="198" customWidth="1"/>
    <col min="5592" max="5592" width="12" style="198" customWidth="1"/>
    <col min="5593" max="5594" width="10.25" style="198" customWidth="1"/>
    <col min="5595" max="5595" width="15.125" style="198" customWidth="1"/>
    <col min="5596" max="5830" width="8.75" style="198"/>
    <col min="5831" max="5831" width="4" style="198" customWidth="1"/>
    <col min="5832" max="5832" width="14.75" style="198" customWidth="1"/>
    <col min="5833" max="5833" width="17" style="198" customWidth="1"/>
    <col min="5834" max="5835" width="10.375" style="198" customWidth="1"/>
    <col min="5836" max="5836" width="8.25" style="198" customWidth="1"/>
    <col min="5837" max="5837" width="8.125" style="198" customWidth="1"/>
    <col min="5838" max="5838" width="8.25" style="198" customWidth="1"/>
    <col min="5839" max="5839" width="8.125" style="198" customWidth="1"/>
    <col min="5840" max="5840" width="8.25" style="198" customWidth="1"/>
    <col min="5841" max="5841" width="8.125" style="198" customWidth="1"/>
    <col min="5842" max="5842" width="8.25" style="198" customWidth="1"/>
    <col min="5843" max="5845" width="8.125" style="198" customWidth="1"/>
    <col min="5846" max="5846" width="8.25" style="198" customWidth="1"/>
    <col min="5847" max="5847" width="8.125" style="198" customWidth="1"/>
    <col min="5848" max="5848" width="12" style="198" customWidth="1"/>
    <col min="5849" max="5850" width="10.25" style="198" customWidth="1"/>
    <col min="5851" max="5851" width="15.125" style="198" customWidth="1"/>
    <col min="5852" max="6086" width="8.75" style="198"/>
    <col min="6087" max="6087" width="4" style="198" customWidth="1"/>
    <col min="6088" max="6088" width="14.75" style="198" customWidth="1"/>
    <col min="6089" max="6089" width="17" style="198" customWidth="1"/>
    <col min="6090" max="6091" width="10.375" style="198" customWidth="1"/>
    <col min="6092" max="6092" width="8.25" style="198" customWidth="1"/>
    <col min="6093" max="6093" width="8.125" style="198" customWidth="1"/>
    <col min="6094" max="6094" width="8.25" style="198" customWidth="1"/>
    <col min="6095" max="6095" width="8.125" style="198" customWidth="1"/>
    <col min="6096" max="6096" width="8.25" style="198" customWidth="1"/>
    <col min="6097" max="6097" width="8.125" style="198" customWidth="1"/>
    <col min="6098" max="6098" width="8.25" style="198" customWidth="1"/>
    <col min="6099" max="6101" width="8.125" style="198" customWidth="1"/>
    <col min="6102" max="6102" width="8.25" style="198" customWidth="1"/>
    <col min="6103" max="6103" width="8.125" style="198" customWidth="1"/>
    <col min="6104" max="6104" width="12" style="198" customWidth="1"/>
    <col min="6105" max="6106" width="10.25" style="198" customWidth="1"/>
    <col min="6107" max="6107" width="15.125" style="198" customWidth="1"/>
    <col min="6108" max="6342" width="8.75" style="198"/>
    <col min="6343" max="6343" width="4" style="198" customWidth="1"/>
    <col min="6344" max="6344" width="14.75" style="198" customWidth="1"/>
    <col min="6345" max="6345" width="17" style="198" customWidth="1"/>
    <col min="6346" max="6347" width="10.375" style="198" customWidth="1"/>
    <col min="6348" max="6348" width="8.25" style="198" customWidth="1"/>
    <col min="6349" max="6349" width="8.125" style="198" customWidth="1"/>
    <col min="6350" max="6350" width="8.25" style="198" customWidth="1"/>
    <col min="6351" max="6351" width="8.125" style="198" customWidth="1"/>
    <col min="6352" max="6352" width="8.25" style="198" customWidth="1"/>
    <col min="6353" max="6353" width="8.125" style="198" customWidth="1"/>
    <col min="6354" max="6354" width="8.25" style="198" customWidth="1"/>
    <col min="6355" max="6357" width="8.125" style="198" customWidth="1"/>
    <col min="6358" max="6358" width="8.25" style="198" customWidth="1"/>
    <col min="6359" max="6359" width="8.125" style="198" customWidth="1"/>
    <col min="6360" max="6360" width="12" style="198" customWidth="1"/>
    <col min="6361" max="6362" width="10.25" style="198" customWidth="1"/>
    <col min="6363" max="6363" width="15.125" style="198" customWidth="1"/>
    <col min="6364" max="6598" width="8.75" style="198"/>
    <col min="6599" max="6599" width="4" style="198" customWidth="1"/>
    <col min="6600" max="6600" width="14.75" style="198" customWidth="1"/>
    <col min="6601" max="6601" width="17" style="198" customWidth="1"/>
    <col min="6602" max="6603" width="10.375" style="198" customWidth="1"/>
    <col min="6604" max="6604" width="8.25" style="198" customWidth="1"/>
    <col min="6605" max="6605" width="8.125" style="198" customWidth="1"/>
    <col min="6606" max="6606" width="8.25" style="198" customWidth="1"/>
    <col min="6607" max="6607" width="8.125" style="198" customWidth="1"/>
    <col min="6608" max="6608" width="8.25" style="198" customWidth="1"/>
    <col min="6609" max="6609" width="8.125" style="198" customWidth="1"/>
    <col min="6610" max="6610" width="8.25" style="198" customWidth="1"/>
    <col min="6611" max="6613" width="8.125" style="198" customWidth="1"/>
    <col min="6614" max="6614" width="8.25" style="198" customWidth="1"/>
    <col min="6615" max="6615" width="8.125" style="198" customWidth="1"/>
    <col min="6616" max="6616" width="12" style="198" customWidth="1"/>
    <col min="6617" max="6618" width="10.25" style="198" customWidth="1"/>
    <col min="6619" max="6619" width="15.125" style="198" customWidth="1"/>
    <col min="6620" max="6854" width="8.75" style="198"/>
    <col min="6855" max="6855" width="4" style="198" customWidth="1"/>
    <col min="6856" max="6856" width="14.75" style="198" customWidth="1"/>
    <col min="6857" max="6857" width="17" style="198" customWidth="1"/>
    <col min="6858" max="6859" width="10.375" style="198" customWidth="1"/>
    <col min="6860" max="6860" width="8.25" style="198" customWidth="1"/>
    <col min="6861" max="6861" width="8.125" style="198" customWidth="1"/>
    <col min="6862" max="6862" width="8.25" style="198" customWidth="1"/>
    <col min="6863" max="6863" width="8.125" style="198" customWidth="1"/>
    <col min="6864" max="6864" width="8.25" style="198" customWidth="1"/>
    <col min="6865" max="6865" width="8.125" style="198" customWidth="1"/>
    <col min="6866" max="6866" width="8.25" style="198" customWidth="1"/>
    <col min="6867" max="6869" width="8.125" style="198" customWidth="1"/>
    <col min="6870" max="6870" width="8.25" style="198" customWidth="1"/>
    <col min="6871" max="6871" width="8.125" style="198" customWidth="1"/>
    <col min="6872" max="6872" width="12" style="198" customWidth="1"/>
    <col min="6873" max="6874" width="10.25" style="198" customWidth="1"/>
    <col min="6875" max="6875" width="15.125" style="198" customWidth="1"/>
    <col min="6876" max="7110" width="8.75" style="198"/>
    <col min="7111" max="7111" width="4" style="198" customWidth="1"/>
    <col min="7112" max="7112" width="14.75" style="198" customWidth="1"/>
    <col min="7113" max="7113" width="17" style="198" customWidth="1"/>
    <col min="7114" max="7115" width="10.375" style="198" customWidth="1"/>
    <col min="7116" max="7116" width="8.25" style="198" customWidth="1"/>
    <col min="7117" max="7117" width="8.125" style="198" customWidth="1"/>
    <col min="7118" max="7118" width="8.25" style="198" customWidth="1"/>
    <col min="7119" max="7119" width="8.125" style="198" customWidth="1"/>
    <col min="7120" max="7120" width="8.25" style="198" customWidth="1"/>
    <col min="7121" max="7121" width="8.125" style="198" customWidth="1"/>
    <col min="7122" max="7122" width="8.25" style="198" customWidth="1"/>
    <col min="7123" max="7125" width="8.125" style="198" customWidth="1"/>
    <col min="7126" max="7126" width="8.25" style="198" customWidth="1"/>
    <col min="7127" max="7127" width="8.125" style="198" customWidth="1"/>
    <col min="7128" max="7128" width="12" style="198" customWidth="1"/>
    <col min="7129" max="7130" width="10.25" style="198" customWidth="1"/>
    <col min="7131" max="7131" width="15.125" style="198" customWidth="1"/>
    <col min="7132" max="7366" width="8.75" style="198"/>
    <col min="7367" max="7367" width="4" style="198" customWidth="1"/>
    <col min="7368" max="7368" width="14.75" style="198" customWidth="1"/>
    <col min="7369" max="7369" width="17" style="198" customWidth="1"/>
    <col min="7370" max="7371" width="10.375" style="198" customWidth="1"/>
    <col min="7372" max="7372" width="8.25" style="198" customWidth="1"/>
    <col min="7373" max="7373" width="8.125" style="198" customWidth="1"/>
    <col min="7374" max="7374" width="8.25" style="198" customWidth="1"/>
    <col min="7375" max="7375" width="8.125" style="198" customWidth="1"/>
    <col min="7376" max="7376" width="8.25" style="198" customWidth="1"/>
    <col min="7377" max="7377" width="8.125" style="198" customWidth="1"/>
    <col min="7378" max="7378" width="8.25" style="198" customWidth="1"/>
    <col min="7379" max="7381" width="8.125" style="198" customWidth="1"/>
    <col min="7382" max="7382" width="8.25" style="198" customWidth="1"/>
    <col min="7383" max="7383" width="8.125" style="198" customWidth="1"/>
    <col min="7384" max="7384" width="12" style="198" customWidth="1"/>
    <col min="7385" max="7386" width="10.25" style="198" customWidth="1"/>
    <col min="7387" max="7387" width="15.125" style="198" customWidth="1"/>
    <col min="7388" max="7622" width="8.75" style="198"/>
    <col min="7623" max="7623" width="4" style="198" customWidth="1"/>
    <col min="7624" max="7624" width="14.75" style="198" customWidth="1"/>
    <col min="7625" max="7625" width="17" style="198" customWidth="1"/>
    <col min="7626" max="7627" width="10.375" style="198" customWidth="1"/>
    <col min="7628" max="7628" width="8.25" style="198" customWidth="1"/>
    <col min="7629" max="7629" width="8.125" style="198" customWidth="1"/>
    <col min="7630" max="7630" width="8.25" style="198" customWidth="1"/>
    <col min="7631" max="7631" width="8.125" style="198" customWidth="1"/>
    <col min="7632" max="7632" width="8.25" style="198" customWidth="1"/>
    <col min="7633" max="7633" width="8.125" style="198" customWidth="1"/>
    <col min="7634" max="7634" width="8.25" style="198" customWidth="1"/>
    <col min="7635" max="7637" width="8.125" style="198" customWidth="1"/>
    <col min="7638" max="7638" width="8.25" style="198" customWidth="1"/>
    <col min="7639" max="7639" width="8.125" style="198" customWidth="1"/>
    <col min="7640" max="7640" width="12" style="198" customWidth="1"/>
    <col min="7641" max="7642" width="10.25" style="198" customWidth="1"/>
    <col min="7643" max="7643" width="15.125" style="198" customWidth="1"/>
    <col min="7644" max="7878" width="8.75" style="198"/>
    <col min="7879" max="7879" width="4" style="198" customWidth="1"/>
    <col min="7880" max="7880" width="14.75" style="198" customWidth="1"/>
    <col min="7881" max="7881" width="17" style="198" customWidth="1"/>
    <col min="7882" max="7883" width="10.375" style="198" customWidth="1"/>
    <col min="7884" max="7884" width="8.25" style="198" customWidth="1"/>
    <col min="7885" max="7885" width="8.125" style="198" customWidth="1"/>
    <col min="7886" max="7886" width="8.25" style="198" customWidth="1"/>
    <col min="7887" max="7887" width="8.125" style="198" customWidth="1"/>
    <col min="7888" max="7888" width="8.25" style="198" customWidth="1"/>
    <col min="7889" max="7889" width="8.125" style="198" customWidth="1"/>
    <col min="7890" max="7890" width="8.25" style="198" customWidth="1"/>
    <col min="7891" max="7893" width="8.125" style="198" customWidth="1"/>
    <col min="7894" max="7894" width="8.25" style="198" customWidth="1"/>
    <col min="7895" max="7895" width="8.125" style="198" customWidth="1"/>
    <col min="7896" max="7896" width="12" style="198" customWidth="1"/>
    <col min="7897" max="7898" width="10.25" style="198" customWidth="1"/>
    <col min="7899" max="7899" width="15.125" style="198" customWidth="1"/>
    <col min="7900" max="8134" width="8.75" style="198"/>
    <col min="8135" max="8135" width="4" style="198" customWidth="1"/>
    <col min="8136" max="8136" width="14.75" style="198" customWidth="1"/>
    <col min="8137" max="8137" width="17" style="198" customWidth="1"/>
    <col min="8138" max="8139" width="10.375" style="198" customWidth="1"/>
    <col min="8140" max="8140" width="8.25" style="198" customWidth="1"/>
    <col min="8141" max="8141" width="8.125" style="198" customWidth="1"/>
    <col min="8142" max="8142" width="8.25" style="198" customWidth="1"/>
    <col min="8143" max="8143" width="8.125" style="198" customWidth="1"/>
    <col min="8144" max="8144" width="8.25" style="198" customWidth="1"/>
    <col min="8145" max="8145" width="8.125" style="198" customWidth="1"/>
    <col min="8146" max="8146" width="8.25" style="198" customWidth="1"/>
    <col min="8147" max="8149" width="8.125" style="198" customWidth="1"/>
    <col min="8150" max="8150" width="8.25" style="198" customWidth="1"/>
    <col min="8151" max="8151" width="8.125" style="198" customWidth="1"/>
    <col min="8152" max="8152" width="12" style="198" customWidth="1"/>
    <col min="8153" max="8154" width="10.25" style="198" customWidth="1"/>
    <col min="8155" max="8155" width="15.125" style="198" customWidth="1"/>
    <col min="8156" max="8390" width="8.75" style="198"/>
    <col min="8391" max="8391" width="4" style="198" customWidth="1"/>
    <col min="8392" max="8392" width="14.75" style="198" customWidth="1"/>
    <col min="8393" max="8393" width="17" style="198" customWidth="1"/>
    <col min="8394" max="8395" width="10.375" style="198" customWidth="1"/>
    <col min="8396" max="8396" width="8.25" style="198" customWidth="1"/>
    <col min="8397" max="8397" width="8.125" style="198" customWidth="1"/>
    <col min="8398" max="8398" width="8.25" style="198" customWidth="1"/>
    <col min="8399" max="8399" width="8.125" style="198" customWidth="1"/>
    <col min="8400" max="8400" width="8.25" style="198" customWidth="1"/>
    <col min="8401" max="8401" width="8.125" style="198" customWidth="1"/>
    <col min="8402" max="8402" width="8.25" style="198" customWidth="1"/>
    <col min="8403" max="8405" width="8.125" style="198" customWidth="1"/>
    <col min="8406" max="8406" width="8.25" style="198" customWidth="1"/>
    <col min="8407" max="8407" width="8.125" style="198" customWidth="1"/>
    <col min="8408" max="8408" width="12" style="198" customWidth="1"/>
    <col min="8409" max="8410" width="10.25" style="198" customWidth="1"/>
    <col min="8411" max="8411" width="15.125" style="198" customWidth="1"/>
    <col min="8412" max="8646" width="8.75" style="198"/>
    <col min="8647" max="8647" width="4" style="198" customWidth="1"/>
    <col min="8648" max="8648" width="14.75" style="198" customWidth="1"/>
    <col min="8649" max="8649" width="17" style="198" customWidth="1"/>
    <col min="8650" max="8651" width="10.375" style="198" customWidth="1"/>
    <col min="8652" max="8652" width="8.25" style="198" customWidth="1"/>
    <col min="8653" max="8653" width="8.125" style="198" customWidth="1"/>
    <col min="8654" max="8654" width="8.25" style="198" customWidth="1"/>
    <col min="8655" max="8655" width="8.125" style="198" customWidth="1"/>
    <col min="8656" max="8656" width="8.25" style="198" customWidth="1"/>
    <col min="8657" max="8657" width="8.125" style="198" customWidth="1"/>
    <col min="8658" max="8658" width="8.25" style="198" customWidth="1"/>
    <col min="8659" max="8661" width="8.125" style="198" customWidth="1"/>
    <col min="8662" max="8662" width="8.25" style="198" customWidth="1"/>
    <col min="8663" max="8663" width="8.125" style="198" customWidth="1"/>
    <col min="8664" max="8664" width="12" style="198" customWidth="1"/>
    <col min="8665" max="8666" width="10.25" style="198" customWidth="1"/>
    <col min="8667" max="8667" width="15.125" style="198" customWidth="1"/>
    <col min="8668" max="8902" width="8.75" style="198"/>
    <col min="8903" max="8903" width="4" style="198" customWidth="1"/>
    <col min="8904" max="8904" width="14.75" style="198" customWidth="1"/>
    <col min="8905" max="8905" width="17" style="198" customWidth="1"/>
    <col min="8906" max="8907" width="10.375" style="198" customWidth="1"/>
    <col min="8908" max="8908" width="8.25" style="198" customWidth="1"/>
    <col min="8909" max="8909" width="8.125" style="198" customWidth="1"/>
    <col min="8910" max="8910" width="8.25" style="198" customWidth="1"/>
    <col min="8911" max="8911" width="8.125" style="198" customWidth="1"/>
    <col min="8912" max="8912" width="8.25" style="198" customWidth="1"/>
    <col min="8913" max="8913" width="8.125" style="198" customWidth="1"/>
    <col min="8914" max="8914" width="8.25" style="198" customWidth="1"/>
    <col min="8915" max="8917" width="8.125" style="198" customWidth="1"/>
    <col min="8918" max="8918" width="8.25" style="198" customWidth="1"/>
    <col min="8919" max="8919" width="8.125" style="198" customWidth="1"/>
    <col min="8920" max="8920" width="12" style="198" customWidth="1"/>
    <col min="8921" max="8922" width="10.25" style="198" customWidth="1"/>
    <col min="8923" max="8923" width="15.125" style="198" customWidth="1"/>
    <col min="8924" max="9158" width="8.75" style="198"/>
    <col min="9159" max="9159" width="4" style="198" customWidth="1"/>
    <col min="9160" max="9160" width="14.75" style="198" customWidth="1"/>
    <col min="9161" max="9161" width="17" style="198" customWidth="1"/>
    <col min="9162" max="9163" width="10.375" style="198" customWidth="1"/>
    <col min="9164" max="9164" width="8.25" style="198" customWidth="1"/>
    <col min="9165" max="9165" width="8.125" style="198" customWidth="1"/>
    <col min="9166" max="9166" width="8.25" style="198" customWidth="1"/>
    <col min="9167" max="9167" width="8.125" style="198" customWidth="1"/>
    <col min="9168" max="9168" width="8.25" style="198" customWidth="1"/>
    <col min="9169" max="9169" width="8.125" style="198" customWidth="1"/>
    <col min="9170" max="9170" width="8.25" style="198" customWidth="1"/>
    <col min="9171" max="9173" width="8.125" style="198" customWidth="1"/>
    <col min="9174" max="9174" width="8.25" style="198" customWidth="1"/>
    <col min="9175" max="9175" width="8.125" style="198" customWidth="1"/>
    <col min="9176" max="9176" width="12" style="198" customWidth="1"/>
    <col min="9177" max="9178" width="10.25" style="198" customWidth="1"/>
    <col min="9179" max="9179" width="15.125" style="198" customWidth="1"/>
    <col min="9180" max="9414" width="8.75" style="198"/>
    <col min="9415" max="9415" width="4" style="198" customWidth="1"/>
    <col min="9416" max="9416" width="14.75" style="198" customWidth="1"/>
    <col min="9417" max="9417" width="17" style="198" customWidth="1"/>
    <col min="9418" max="9419" width="10.375" style="198" customWidth="1"/>
    <col min="9420" max="9420" width="8.25" style="198" customWidth="1"/>
    <col min="9421" max="9421" width="8.125" style="198" customWidth="1"/>
    <col min="9422" max="9422" width="8.25" style="198" customWidth="1"/>
    <col min="9423" max="9423" width="8.125" style="198" customWidth="1"/>
    <col min="9424" max="9424" width="8.25" style="198" customWidth="1"/>
    <col min="9425" max="9425" width="8.125" style="198" customWidth="1"/>
    <col min="9426" max="9426" width="8.25" style="198" customWidth="1"/>
    <col min="9427" max="9429" width="8.125" style="198" customWidth="1"/>
    <col min="9430" max="9430" width="8.25" style="198" customWidth="1"/>
    <col min="9431" max="9431" width="8.125" style="198" customWidth="1"/>
    <col min="9432" max="9432" width="12" style="198" customWidth="1"/>
    <col min="9433" max="9434" width="10.25" style="198" customWidth="1"/>
    <col min="9435" max="9435" width="15.125" style="198" customWidth="1"/>
    <col min="9436" max="9670" width="8.75" style="198"/>
    <col min="9671" max="9671" width="4" style="198" customWidth="1"/>
    <col min="9672" max="9672" width="14.75" style="198" customWidth="1"/>
    <col min="9673" max="9673" width="17" style="198" customWidth="1"/>
    <col min="9674" max="9675" width="10.375" style="198" customWidth="1"/>
    <col min="9676" max="9676" width="8.25" style="198" customWidth="1"/>
    <col min="9677" max="9677" width="8.125" style="198" customWidth="1"/>
    <col min="9678" max="9678" width="8.25" style="198" customWidth="1"/>
    <col min="9679" max="9679" width="8.125" style="198" customWidth="1"/>
    <col min="9680" max="9680" width="8.25" style="198" customWidth="1"/>
    <col min="9681" max="9681" width="8.125" style="198" customWidth="1"/>
    <col min="9682" max="9682" width="8.25" style="198" customWidth="1"/>
    <col min="9683" max="9685" width="8.125" style="198" customWidth="1"/>
    <col min="9686" max="9686" width="8.25" style="198" customWidth="1"/>
    <col min="9687" max="9687" width="8.125" style="198" customWidth="1"/>
    <col min="9688" max="9688" width="12" style="198" customWidth="1"/>
    <col min="9689" max="9690" width="10.25" style="198" customWidth="1"/>
    <col min="9691" max="9691" width="15.125" style="198" customWidth="1"/>
    <col min="9692" max="9926" width="8.75" style="198"/>
    <col min="9927" max="9927" width="4" style="198" customWidth="1"/>
    <col min="9928" max="9928" width="14.75" style="198" customWidth="1"/>
    <col min="9929" max="9929" width="17" style="198" customWidth="1"/>
    <col min="9930" max="9931" width="10.375" style="198" customWidth="1"/>
    <col min="9932" max="9932" width="8.25" style="198" customWidth="1"/>
    <col min="9933" max="9933" width="8.125" style="198" customWidth="1"/>
    <col min="9934" max="9934" width="8.25" style="198" customWidth="1"/>
    <col min="9935" max="9935" width="8.125" style="198" customWidth="1"/>
    <col min="9936" max="9936" width="8.25" style="198" customWidth="1"/>
    <col min="9937" max="9937" width="8.125" style="198" customWidth="1"/>
    <col min="9938" max="9938" width="8.25" style="198" customWidth="1"/>
    <col min="9939" max="9941" width="8.125" style="198" customWidth="1"/>
    <col min="9942" max="9942" width="8.25" style="198" customWidth="1"/>
    <col min="9943" max="9943" width="8.125" style="198" customWidth="1"/>
    <col min="9944" max="9944" width="12" style="198" customWidth="1"/>
    <col min="9945" max="9946" width="10.25" style="198" customWidth="1"/>
    <col min="9947" max="9947" width="15.125" style="198" customWidth="1"/>
    <col min="9948" max="10182" width="8.75" style="198"/>
    <col min="10183" max="10183" width="4" style="198" customWidth="1"/>
    <col min="10184" max="10184" width="14.75" style="198" customWidth="1"/>
    <col min="10185" max="10185" width="17" style="198" customWidth="1"/>
    <col min="10186" max="10187" width="10.375" style="198" customWidth="1"/>
    <col min="10188" max="10188" width="8.25" style="198" customWidth="1"/>
    <col min="10189" max="10189" width="8.125" style="198" customWidth="1"/>
    <col min="10190" max="10190" width="8.25" style="198" customWidth="1"/>
    <col min="10191" max="10191" width="8.125" style="198" customWidth="1"/>
    <col min="10192" max="10192" width="8.25" style="198" customWidth="1"/>
    <col min="10193" max="10193" width="8.125" style="198" customWidth="1"/>
    <col min="10194" max="10194" width="8.25" style="198" customWidth="1"/>
    <col min="10195" max="10197" width="8.125" style="198" customWidth="1"/>
    <col min="10198" max="10198" width="8.25" style="198" customWidth="1"/>
    <col min="10199" max="10199" width="8.125" style="198" customWidth="1"/>
    <col min="10200" max="10200" width="12" style="198" customWidth="1"/>
    <col min="10201" max="10202" width="10.25" style="198" customWidth="1"/>
    <col min="10203" max="10203" width="15.125" style="198" customWidth="1"/>
    <col min="10204" max="10438" width="8.75" style="198"/>
    <col min="10439" max="10439" width="4" style="198" customWidth="1"/>
    <col min="10440" max="10440" width="14.75" style="198" customWidth="1"/>
    <col min="10441" max="10441" width="17" style="198" customWidth="1"/>
    <col min="10442" max="10443" width="10.375" style="198" customWidth="1"/>
    <col min="10444" max="10444" width="8.25" style="198" customWidth="1"/>
    <col min="10445" max="10445" width="8.125" style="198" customWidth="1"/>
    <col min="10446" max="10446" width="8.25" style="198" customWidth="1"/>
    <col min="10447" max="10447" width="8.125" style="198" customWidth="1"/>
    <col min="10448" max="10448" width="8.25" style="198" customWidth="1"/>
    <col min="10449" max="10449" width="8.125" style="198" customWidth="1"/>
    <col min="10450" max="10450" width="8.25" style="198" customWidth="1"/>
    <col min="10451" max="10453" width="8.125" style="198" customWidth="1"/>
    <col min="10454" max="10454" width="8.25" style="198" customWidth="1"/>
    <col min="10455" max="10455" width="8.125" style="198" customWidth="1"/>
    <col min="10456" max="10456" width="12" style="198" customWidth="1"/>
    <col min="10457" max="10458" width="10.25" style="198" customWidth="1"/>
    <col min="10459" max="10459" width="15.125" style="198" customWidth="1"/>
    <col min="10460" max="10694" width="8.75" style="198"/>
    <col min="10695" max="10695" width="4" style="198" customWidth="1"/>
    <col min="10696" max="10696" width="14.75" style="198" customWidth="1"/>
    <col min="10697" max="10697" width="17" style="198" customWidth="1"/>
    <col min="10698" max="10699" width="10.375" style="198" customWidth="1"/>
    <col min="10700" max="10700" width="8.25" style="198" customWidth="1"/>
    <col min="10701" max="10701" width="8.125" style="198" customWidth="1"/>
    <col min="10702" max="10702" width="8.25" style="198" customWidth="1"/>
    <col min="10703" max="10703" width="8.125" style="198" customWidth="1"/>
    <col min="10704" max="10704" width="8.25" style="198" customWidth="1"/>
    <col min="10705" max="10705" width="8.125" style="198" customWidth="1"/>
    <col min="10706" max="10706" width="8.25" style="198" customWidth="1"/>
    <col min="10707" max="10709" width="8.125" style="198" customWidth="1"/>
    <col min="10710" max="10710" width="8.25" style="198" customWidth="1"/>
    <col min="10711" max="10711" width="8.125" style="198" customWidth="1"/>
    <col min="10712" max="10712" width="12" style="198" customWidth="1"/>
    <col min="10713" max="10714" width="10.25" style="198" customWidth="1"/>
    <col min="10715" max="10715" width="15.125" style="198" customWidth="1"/>
    <col min="10716" max="10950" width="8.75" style="198"/>
    <col min="10951" max="10951" width="4" style="198" customWidth="1"/>
    <col min="10952" max="10952" width="14.75" style="198" customWidth="1"/>
    <col min="10953" max="10953" width="17" style="198" customWidth="1"/>
    <col min="10954" max="10955" width="10.375" style="198" customWidth="1"/>
    <col min="10956" max="10956" width="8.25" style="198" customWidth="1"/>
    <col min="10957" max="10957" width="8.125" style="198" customWidth="1"/>
    <col min="10958" max="10958" width="8.25" style="198" customWidth="1"/>
    <col min="10959" max="10959" width="8.125" style="198" customWidth="1"/>
    <col min="10960" max="10960" width="8.25" style="198" customWidth="1"/>
    <col min="10961" max="10961" width="8.125" style="198" customWidth="1"/>
    <col min="10962" max="10962" width="8.25" style="198" customWidth="1"/>
    <col min="10963" max="10965" width="8.125" style="198" customWidth="1"/>
    <col min="10966" max="10966" width="8.25" style="198" customWidth="1"/>
    <col min="10967" max="10967" width="8.125" style="198" customWidth="1"/>
    <col min="10968" max="10968" width="12" style="198" customWidth="1"/>
    <col min="10969" max="10970" width="10.25" style="198" customWidth="1"/>
    <col min="10971" max="10971" width="15.125" style="198" customWidth="1"/>
    <col min="10972" max="11206" width="8.75" style="198"/>
    <col min="11207" max="11207" width="4" style="198" customWidth="1"/>
    <col min="11208" max="11208" width="14.75" style="198" customWidth="1"/>
    <col min="11209" max="11209" width="17" style="198" customWidth="1"/>
    <col min="11210" max="11211" width="10.375" style="198" customWidth="1"/>
    <col min="11212" max="11212" width="8.25" style="198" customWidth="1"/>
    <col min="11213" max="11213" width="8.125" style="198" customWidth="1"/>
    <col min="11214" max="11214" width="8.25" style="198" customWidth="1"/>
    <col min="11215" max="11215" width="8.125" style="198" customWidth="1"/>
    <col min="11216" max="11216" width="8.25" style="198" customWidth="1"/>
    <col min="11217" max="11217" width="8.125" style="198" customWidth="1"/>
    <col min="11218" max="11218" width="8.25" style="198" customWidth="1"/>
    <col min="11219" max="11221" width="8.125" style="198" customWidth="1"/>
    <col min="11222" max="11222" width="8.25" style="198" customWidth="1"/>
    <col min="11223" max="11223" width="8.125" style="198" customWidth="1"/>
    <col min="11224" max="11224" width="12" style="198" customWidth="1"/>
    <col min="11225" max="11226" width="10.25" style="198" customWidth="1"/>
    <col min="11227" max="11227" width="15.125" style="198" customWidth="1"/>
    <col min="11228" max="11462" width="8.75" style="198"/>
    <col min="11463" max="11463" width="4" style="198" customWidth="1"/>
    <col min="11464" max="11464" width="14.75" style="198" customWidth="1"/>
    <col min="11465" max="11465" width="17" style="198" customWidth="1"/>
    <col min="11466" max="11467" width="10.375" style="198" customWidth="1"/>
    <col min="11468" max="11468" width="8.25" style="198" customWidth="1"/>
    <col min="11469" max="11469" width="8.125" style="198" customWidth="1"/>
    <col min="11470" max="11470" width="8.25" style="198" customWidth="1"/>
    <col min="11471" max="11471" width="8.125" style="198" customWidth="1"/>
    <col min="11472" max="11472" width="8.25" style="198" customWidth="1"/>
    <col min="11473" max="11473" width="8.125" style="198" customWidth="1"/>
    <col min="11474" max="11474" width="8.25" style="198" customWidth="1"/>
    <col min="11475" max="11477" width="8.125" style="198" customWidth="1"/>
    <col min="11478" max="11478" width="8.25" style="198" customWidth="1"/>
    <col min="11479" max="11479" width="8.125" style="198" customWidth="1"/>
    <col min="11480" max="11480" width="12" style="198" customWidth="1"/>
    <col min="11481" max="11482" width="10.25" style="198" customWidth="1"/>
    <col min="11483" max="11483" width="15.125" style="198" customWidth="1"/>
    <col min="11484" max="11718" width="8.75" style="198"/>
    <col min="11719" max="11719" width="4" style="198" customWidth="1"/>
    <col min="11720" max="11720" width="14.75" style="198" customWidth="1"/>
    <col min="11721" max="11721" width="17" style="198" customWidth="1"/>
    <col min="11722" max="11723" width="10.375" style="198" customWidth="1"/>
    <col min="11724" max="11724" width="8.25" style="198" customWidth="1"/>
    <col min="11725" max="11725" width="8.125" style="198" customWidth="1"/>
    <col min="11726" max="11726" width="8.25" style="198" customWidth="1"/>
    <col min="11727" max="11727" width="8.125" style="198" customWidth="1"/>
    <col min="11728" max="11728" width="8.25" style="198" customWidth="1"/>
    <col min="11729" max="11729" width="8.125" style="198" customWidth="1"/>
    <col min="11730" max="11730" width="8.25" style="198" customWidth="1"/>
    <col min="11731" max="11733" width="8.125" style="198" customWidth="1"/>
    <col min="11734" max="11734" width="8.25" style="198" customWidth="1"/>
    <col min="11735" max="11735" width="8.125" style="198" customWidth="1"/>
    <col min="11736" max="11736" width="12" style="198" customWidth="1"/>
    <col min="11737" max="11738" width="10.25" style="198" customWidth="1"/>
    <col min="11739" max="11739" width="15.125" style="198" customWidth="1"/>
    <col min="11740" max="11974" width="8.75" style="198"/>
    <col min="11975" max="11975" width="4" style="198" customWidth="1"/>
    <col min="11976" max="11976" width="14.75" style="198" customWidth="1"/>
    <col min="11977" max="11977" width="17" style="198" customWidth="1"/>
    <col min="11978" max="11979" width="10.375" style="198" customWidth="1"/>
    <col min="11980" max="11980" width="8.25" style="198" customWidth="1"/>
    <col min="11981" max="11981" width="8.125" style="198" customWidth="1"/>
    <col min="11982" max="11982" width="8.25" style="198" customWidth="1"/>
    <col min="11983" max="11983" width="8.125" style="198" customWidth="1"/>
    <col min="11984" max="11984" width="8.25" style="198" customWidth="1"/>
    <col min="11985" max="11985" width="8.125" style="198" customWidth="1"/>
    <col min="11986" max="11986" width="8.25" style="198" customWidth="1"/>
    <col min="11987" max="11989" width="8.125" style="198" customWidth="1"/>
    <col min="11990" max="11990" width="8.25" style="198" customWidth="1"/>
    <col min="11991" max="11991" width="8.125" style="198" customWidth="1"/>
    <col min="11992" max="11992" width="12" style="198" customWidth="1"/>
    <col min="11993" max="11994" width="10.25" style="198" customWidth="1"/>
    <col min="11995" max="11995" width="15.125" style="198" customWidth="1"/>
    <col min="11996" max="12230" width="8.75" style="198"/>
    <col min="12231" max="12231" width="4" style="198" customWidth="1"/>
    <col min="12232" max="12232" width="14.75" style="198" customWidth="1"/>
    <col min="12233" max="12233" width="17" style="198" customWidth="1"/>
    <col min="12234" max="12235" width="10.375" style="198" customWidth="1"/>
    <col min="12236" max="12236" width="8.25" style="198" customWidth="1"/>
    <col min="12237" max="12237" width="8.125" style="198" customWidth="1"/>
    <col min="12238" max="12238" width="8.25" style="198" customWidth="1"/>
    <col min="12239" max="12239" width="8.125" style="198" customWidth="1"/>
    <col min="12240" max="12240" width="8.25" style="198" customWidth="1"/>
    <col min="12241" max="12241" width="8.125" style="198" customWidth="1"/>
    <col min="12242" max="12242" width="8.25" style="198" customWidth="1"/>
    <col min="12243" max="12245" width="8.125" style="198" customWidth="1"/>
    <col min="12246" max="12246" width="8.25" style="198" customWidth="1"/>
    <col min="12247" max="12247" width="8.125" style="198" customWidth="1"/>
    <col min="12248" max="12248" width="12" style="198" customWidth="1"/>
    <col min="12249" max="12250" width="10.25" style="198" customWidth="1"/>
    <col min="12251" max="12251" width="15.125" style="198" customWidth="1"/>
    <col min="12252" max="12486" width="8.75" style="198"/>
    <col min="12487" max="12487" width="4" style="198" customWidth="1"/>
    <col min="12488" max="12488" width="14.75" style="198" customWidth="1"/>
    <col min="12489" max="12489" width="17" style="198" customWidth="1"/>
    <col min="12490" max="12491" width="10.375" style="198" customWidth="1"/>
    <col min="12492" max="12492" width="8.25" style="198" customWidth="1"/>
    <col min="12493" max="12493" width="8.125" style="198" customWidth="1"/>
    <col min="12494" max="12494" width="8.25" style="198" customWidth="1"/>
    <col min="12495" max="12495" width="8.125" style="198" customWidth="1"/>
    <col min="12496" max="12496" width="8.25" style="198" customWidth="1"/>
    <col min="12497" max="12497" width="8.125" style="198" customWidth="1"/>
    <col min="12498" max="12498" width="8.25" style="198" customWidth="1"/>
    <col min="12499" max="12501" width="8.125" style="198" customWidth="1"/>
    <col min="12502" max="12502" width="8.25" style="198" customWidth="1"/>
    <col min="12503" max="12503" width="8.125" style="198" customWidth="1"/>
    <col min="12504" max="12504" width="12" style="198" customWidth="1"/>
    <col min="12505" max="12506" width="10.25" style="198" customWidth="1"/>
    <col min="12507" max="12507" width="15.125" style="198" customWidth="1"/>
    <col min="12508" max="12742" width="8.75" style="198"/>
    <col min="12743" max="12743" width="4" style="198" customWidth="1"/>
    <col min="12744" max="12744" width="14.75" style="198" customWidth="1"/>
    <col min="12745" max="12745" width="17" style="198" customWidth="1"/>
    <col min="12746" max="12747" width="10.375" style="198" customWidth="1"/>
    <col min="12748" max="12748" width="8.25" style="198" customWidth="1"/>
    <col min="12749" max="12749" width="8.125" style="198" customWidth="1"/>
    <col min="12750" max="12750" width="8.25" style="198" customWidth="1"/>
    <col min="12751" max="12751" width="8.125" style="198" customWidth="1"/>
    <col min="12752" max="12752" width="8.25" style="198" customWidth="1"/>
    <col min="12753" max="12753" width="8.125" style="198" customWidth="1"/>
    <col min="12754" max="12754" width="8.25" style="198" customWidth="1"/>
    <col min="12755" max="12757" width="8.125" style="198" customWidth="1"/>
    <col min="12758" max="12758" width="8.25" style="198" customWidth="1"/>
    <col min="12759" max="12759" width="8.125" style="198" customWidth="1"/>
    <col min="12760" max="12760" width="12" style="198" customWidth="1"/>
    <col min="12761" max="12762" width="10.25" style="198" customWidth="1"/>
    <col min="12763" max="12763" width="15.125" style="198" customWidth="1"/>
    <col min="12764" max="12998" width="8.75" style="198"/>
    <col min="12999" max="12999" width="4" style="198" customWidth="1"/>
    <col min="13000" max="13000" width="14.75" style="198" customWidth="1"/>
    <col min="13001" max="13001" width="17" style="198" customWidth="1"/>
    <col min="13002" max="13003" width="10.375" style="198" customWidth="1"/>
    <col min="13004" max="13004" width="8.25" style="198" customWidth="1"/>
    <col min="13005" max="13005" width="8.125" style="198" customWidth="1"/>
    <col min="13006" max="13006" width="8.25" style="198" customWidth="1"/>
    <col min="13007" max="13007" width="8.125" style="198" customWidth="1"/>
    <col min="13008" max="13008" width="8.25" style="198" customWidth="1"/>
    <col min="13009" max="13009" width="8.125" style="198" customWidth="1"/>
    <col min="13010" max="13010" width="8.25" style="198" customWidth="1"/>
    <col min="13011" max="13013" width="8.125" style="198" customWidth="1"/>
    <col min="13014" max="13014" width="8.25" style="198" customWidth="1"/>
    <col min="13015" max="13015" width="8.125" style="198" customWidth="1"/>
    <col min="13016" max="13016" width="12" style="198" customWidth="1"/>
    <col min="13017" max="13018" width="10.25" style="198" customWidth="1"/>
    <col min="13019" max="13019" width="15.125" style="198" customWidth="1"/>
    <col min="13020" max="13254" width="8.75" style="198"/>
    <col min="13255" max="13255" width="4" style="198" customWidth="1"/>
    <col min="13256" max="13256" width="14.75" style="198" customWidth="1"/>
    <col min="13257" max="13257" width="17" style="198" customWidth="1"/>
    <col min="13258" max="13259" width="10.375" style="198" customWidth="1"/>
    <col min="13260" max="13260" width="8.25" style="198" customWidth="1"/>
    <col min="13261" max="13261" width="8.125" style="198" customWidth="1"/>
    <col min="13262" max="13262" width="8.25" style="198" customWidth="1"/>
    <col min="13263" max="13263" width="8.125" style="198" customWidth="1"/>
    <col min="13264" max="13264" width="8.25" style="198" customWidth="1"/>
    <col min="13265" max="13265" width="8.125" style="198" customWidth="1"/>
    <col min="13266" max="13266" width="8.25" style="198" customWidth="1"/>
    <col min="13267" max="13269" width="8.125" style="198" customWidth="1"/>
    <col min="13270" max="13270" width="8.25" style="198" customWidth="1"/>
    <col min="13271" max="13271" width="8.125" style="198" customWidth="1"/>
    <col min="13272" max="13272" width="12" style="198" customWidth="1"/>
    <col min="13273" max="13274" width="10.25" style="198" customWidth="1"/>
    <col min="13275" max="13275" width="15.125" style="198" customWidth="1"/>
    <col min="13276" max="13510" width="8.75" style="198"/>
    <col min="13511" max="13511" width="4" style="198" customWidth="1"/>
    <col min="13512" max="13512" width="14.75" style="198" customWidth="1"/>
    <col min="13513" max="13513" width="17" style="198" customWidth="1"/>
    <col min="13514" max="13515" width="10.375" style="198" customWidth="1"/>
    <col min="13516" max="13516" width="8.25" style="198" customWidth="1"/>
    <col min="13517" max="13517" width="8.125" style="198" customWidth="1"/>
    <col min="13518" max="13518" width="8.25" style="198" customWidth="1"/>
    <col min="13519" max="13519" width="8.125" style="198" customWidth="1"/>
    <col min="13520" max="13520" width="8.25" style="198" customWidth="1"/>
    <col min="13521" max="13521" width="8.125" style="198" customWidth="1"/>
    <col min="13522" max="13522" width="8.25" style="198" customWidth="1"/>
    <col min="13523" max="13525" width="8.125" style="198" customWidth="1"/>
    <col min="13526" max="13526" width="8.25" style="198" customWidth="1"/>
    <col min="13527" max="13527" width="8.125" style="198" customWidth="1"/>
    <col min="13528" max="13528" width="12" style="198" customWidth="1"/>
    <col min="13529" max="13530" width="10.25" style="198" customWidth="1"/>
    <col min="13531" max="13531" width="15.125" style="198" customWidth="1"/>
    <col min="13532" max="13766" width="8.75" style="198"/>
    <col min="13767" max="13767" width="4" style="198" customWidth="1"/>
    <col min="13768" max="13768" width="14.75" style="198" customWidth="1"/>
    <col min="13769" max="13769" width="17" style="198" customWidth="1"/>
    <col min="13770" max="13771" width="10.375" style="198" customWidth="1"/>
    <col min="13772" max="13772" width="8.25" style="198" customWidth="1"/>
    <col min="13773" max="13773" width="8.125" style="198" customWidth="1"/>
    <col min="13774" max="13774" width="8.25" style="198" customWidth="1"/>
    <col min="13775" max="13775" width="8.125" style="198" customWidth="1"/>
    <col min="13776" max="13776" width="8.25" style="198" customWidth="1"/>
    <col min="13777" max="13777" width="8.125" style="198" customWidth="1"/>
    <col min="13778" max="13778" width="8.25" style="198" customWidth="1"/>
    <col min="13779" max="13781" width="8.125" style="198" customWidth="1"/>
    <col min="13782" max="13782" width="8.25" style="198" customWidth="1"/>
    <col min="13783" max="13783" width="8.125" style="198" customWidth="1"/>
    <col min="13784" max="13784" width="12" style="198" customWidth="1"/>
    <col min="13785" max="13786" width="10.25" style="198" customWidth="1"/>
    <col min="13787" max="13787" width="15.125" style="198" customWidth="1"/>
    <col min="13788" max="14022" width="8.75" style="198"/>
    <col min="14023" max="14023" width="4" style="198" customWidth="1"/>
    <col min="14024" max="14024" width="14.75" style="198" customWidth="1"/>
    <col min="14025" max="14025" width="17" style="198" customWidth="1"/>
    <col min="14026" max="14027" width="10.375" style="198" customWidth="1"/>
    <col min="14028" max="14028" width="8.25" style="198" customWidth="1"/>
    <col min="14029" max="14029" width="8.125" style="198" customWidth="1"/>
    <col min="14030" max="14030" width="8.25" style="198" customWidth="1"/>
    <col min="14031" max="14031" width="8.125" style="198" customWidth="1"/>
    <col min="14032" max="14032" width="8.25" style="198" customWidth="1"/>
    <col min="14033" max="14033" width="8.125" style="198" customWidth="1"/>
    <col min="14034" max="14034" width="8.25" style="198" customWidth="1"/>
    <col min="14035" max="14037" width="8.125" style="198" customWidth="1"/>
    <col min="14038" max="14038" width="8.25" style="198" customWidth="1"/>
    <col min="14039" max="14039" width="8.125" style="198" customWidth="1"/>
    <col min="14040" max="14040" width="12" style="198" customWidth="1"/>
    <col min="14041" max="14042" width="10.25" style="198" customWidth="1"/>
    <col min="14043" max="14043" width="15.125" style="198" customWidth="1"/>
    <col min="14044" max="14278" width="8.75" style="198"/>
    <col min="14279" max="14279" width="4" style="198" customWidth="1"/>
    <col min="14280" max="14280" width="14.75" style="198" customWidth="1"/>
    <col min="14281" max="14281" width="17" style="198" customWidth="1"/>
    <col min="14282" max="14283" width="10.375" style="198" customWidth="1"/>
    <col min="14284" max="14284" width="8.25" style="198" customWidth="1"/>
    <col min="14285" max="14285" width="8.125" style="198" customWidth="1"/>
    <col min="14286" max="14286" width="8.25" style="198" customWidth="1"/>
    <col min="14287" max="14287" width="8.125" style="198" customWidth="1"/>
    <col min="14288" max="14288" width="8.25" style="198" customWidth="1"/>
    <col min="14289" max="14289" width="8.125" style="198" customWidth="1"/>
    <col min="14290" max="14290" width="8.25" style="198" customWidth="1"/>
    <col min="14291" max="14293" width="8.125" style="198" customWidth="1"/>
    <col min="14294" max="14294" width="8.25" style="198" customWidth="1"/>
    <col min="14295" max="14295" width="8.125" style="198" customWidth="1"/>
    <col min="14296" max="14296" width="12" style="198" customWidth="1"/>
    <col min="14297" max="14298" width="10.25" style="198" customWidth="1"/>
    <col min="14299" max="14299" width="15.125" style="198" customWidth="1"/>
    <col min="14300" max="14534" width="8.75" style="198"/>
    <col min="14535" max="14535" width="4" style="198" customWidth="1"/>
    <col min="14536" max="14536" width="14.75" style="198" customWidth="1"/>
    <col min="14537" max="14537" width="17" style="198" customWidth="1"/>
    <col min="14538" max="14539" width="10.375" style="198" customWidth="1"/>
    <col min="14540" max="14540" width="8.25" style="198" customWidth="1"/>
    <col min="14541" max="14541" width="8.125" style="198" customWidth="1"/>
    <col min="14542" max="14542" width="8.25" style="198" customWidth="1"/>
    <col min="14543" max="14543" width="8.125" style="198" customWidth="1"/>
    <col min="14544" max="14544" width="8.25" style="198" customWidth="1"/>
    <col min="14545" max="14545" width="8.125" style="198" customWidth="1"/>
    <col min="14546" max="14546" width="8.25" style="198" customWidth="1"/>
    <col min="14547" max="14549" width="8.125" style="198" customWidth="1"/>
    <col min="14550" max="14550" width="8.25" style="198" customWidth="1"/>
    <col min="14551" max="14551" width="8.125" style="198" customWidth="1"/>
    <col min="14552" max="14552" width="12" style="198" customWidth="1"/>
    <col min="14553" max="14554" width="10.25" style="198" customWidth="1"/>
    <col min="14555" max="14555" width="15.125" style="198" customWidth="1"/>
    <col min="14556" max="14790" width="8.75" style="198"/>
    <col min="14791" max="14791" width="4" style="198" customWidth="1"/>
    <col min="14792" max="14792" width="14.75" style="198" customWidth="1"/>
    <col min="14793" max="14793" width="17" style="198" customWidth="1"/>
    <col min="14794" max="14795" width="10.375" style="198" customWidth="1"/>
    <col min="14796" max="14796" width="8.25" style="198" customWidth="1"/>
    <col min="14797" max="14797" width="8.125" style="198" customWidth="1"/>
    <col min="14798" max="14798" width="8.25" style="198" customWidth="1"/>
    <col min="14799" max="14799" width="8.125" style="198" customWidth="1"/>
    <col min="14800" max="14800" width="8.25" style="198" customWidth="1"/>
    <col min="14801" max="14801" width="8.125" style="198" customWidth="1"/>
    <col min="14802" max="14802" width="8.25" style="198" customWidth="1"/>
    <col min="14803" max="14805" width="8.125" style="198" customWidth="1"/>
    <col min="14806" max="14806" width="8.25" style="198" customWidth="1"/>
    <col min="14807" max="14807" width="8.125" style="198" customWidth="1"/>
    <col min="14808" max="14808" width="12" style="198" customWidth="1"/>
    <col min="14809" max="14810" width="10.25" style="198" customWidth="1"/>
    <col min="14811" max="14811" width="15.125" style="198" customWidth="1"/>
    <col min="14812" max="15046" width="8.75" style="198"/>
    <col min="15047" max="15047" width="4" style="198" customWidth="1"/>
    <col min="15048" max="15048" width="14.75" style="198" customWidth="1"/>
    <col min="15049" max="15049" width="17" style="198" customWidth="1"/>
    <col min="15050" max="15051" width="10.375" style="198" customWidth="1"/>
    <col min="15052" max="15052" width="8.25" style="198" customWidth="1"/>
    <col min="15053" max="15053" width="8.125" style="198" customWidth="1"/>
    <col min="15054" max="15054" width="8.25" style="198" customWidth="1"/>
    <col min="15055" max="15055" width="8.125" style="198" customWidth="1"/>
    <col min="15056" max="15056" width="8.25" style="198" customWidth="1"/>
    <col min="15057" max="15057" width="8.125" style="198" customWidth="1"/>
    <col min="15058" max="15058" width="8.25" style="198" customWidth="1"/>
    <col min="15059" max="15061" width="8.125" style="198" customWidth="1"/>
    <col min="15062" max="15062" width="8.25" style="198" customWidth="1"/>
    <col min="15063" max="15063" width="8.125" style="198" customWidth="1"/>
    <col min="15064" max="15064" width="12" style="198" customWidth="1"/>
    <col min="15065" max="15066" width="10.25" style="198" customWidth="1"/>
    <col min="15067" max="15067" width="15.125" style="198" customWidth="1"/>
    <col min="15068" max="15302" width="8.75" style="198"/>
    <col min="15303" max="15303" width="4" style="198" customWidth="1"/>
    <col min="15304" max="15304" width="14.75" style="198" customWidth="1"/>
    <col min="15305" max="15305" width="17" style="198" customWidth="1"/>
    <col min="15306" max="15307" width="10.375" style="198" customWidth="1"/>
    <col min="15308" max="15308" width="8.25" style="198" customWidth="1"/>
    <col min="15309" max="15309" width="8.125" style="198" customWidth="1"/>
    <col min="15310" max="15310" width="8.25" style="198" customWidth="1"/>
    <col min="15311" max="15311" width="8.125" style="198" customWidth="1"/>
    <col min="15312" max="15312" width="8.25" style="198" customWidth="1"/>
    <col min="15313" max="15313" width="8.125" style="198" customWidth="1"/>
    <col min="15314" max="15314" width="8.25" style="198" customWidth="1"/>
    <col min="15315" max="15317" width="8.125" style="198" customWidth="1"/>
    <col min="15318" max="15318" width="8.25" style="198" customWidth="1"/>
    <col min="15319" max="15319" width="8.125" style="198" customWidth="1"/>
    <col min="15320" max="15320" width="12" style="198" customWidth="1"/>
    <col min="15321" max="15322" width="10.25" style="198" customWidth="1"/>
    <col min="15323" max="15323" width="15.125" style="198" customWidth="1"/>
    <col min="15324" max="15558" width="8.75" style="198"/>
    <col min="15559" max="15559" width="4" style="198" customWidth="1"/>
    <col min="15560" max="15560" width="14.75" style="198" customWidth="1"/>
    <col min="15561" max="15561" width="17" style="198" customWidth="1"/>
    <col min="15562" max="15563" width="10.375" style="198" customWidth="1"/>
    <col min="15564" max="15564" width="8.25" style="198" customWidth="1"/>
    <col min="15565" max="15565" width="8.125" style="198" customWidth="1"/>
    <col min="15566" max="15566" width="8.25" style="198" customWidth="1"/>
    <col min="15567" max="15567" width="8.125" style="198" customWidth="1"/>
    <col min="15568" max="15568" width="8.25" style="198" customWidth="1"/>
    <col min="15569" max="15569" width="8.125" style="198" customWidth="1"/>
    <col min="15570" max="15570" width="8.25" style="198" customWidth="1"/>
    <col min="15571" max="15573" width="8.125" style="198" customWidth="1"/>
    <col min="15574" max="15574" width="8.25" style="198" customWidth="1"/>
    <col min="15575" max="15575" width="8.125" style="198" customWidth="1"/>
    <col min="15576" max="15576" width="12" style="198" customWidth="1"/>
    <col min="15577" max="15578" width="10.25" style="198" customWidth="1"/>
    <col min="15579" max="15579" width="15.125" style="198" customWidth="1"/>
    <col min="15580" max="15814" width="8.75" style="198"/>
    <col min="15815" max="15815" width="4" style="198" customWidth="1"/>
    <col min="15816" max="15816" width="14.75" style="198" customWidth="1"/>
    <col min="15817" max="15817" width="17" style="198" customWidth="1"/>
    <col min="15818" max="15819" width="10.375" style="198" customWidth="1"/>
    <col min="15820" max="15820" width="8.25" style="198" customWidth="1"/>
    <col min="15821" max="15821" width="8.125" style="198" customWidth="1"/>
    <col min="15822" max="15822" width="8.25" style="198" customWidth="1"/>
    <col min="15823" max="15823" width="8.125" style="198" customWidth="1"/>
    <col min="15824" max="15824" width="8.25" style="198" customWidth="1"/>
    <col min="15825" max="15825" width="8.125" style="198" customWidth="1"/>
    <col min="15826" max="15826" width="8.25" style="198" customWidth="1"/>
    <col min="15827" max="15829" width="8.125" style="198" customWidth="1"/>
    <col min="15830" max="15830" width="8.25" style="198" customWidth="1"/>
    <col min="15831" max="15831" width="8.125" style="198" customWidth="1"/>
    <col min="15832" max="15832" width="12" style="198" customWidth="1"/>
    <col min="15833" max="15834" width="10.25" style="198" customWidth="1"/>
    <col min="15835" max="15835" width="15.125" style="198" customWidth="1"/>
    <col min="15836" max="16070" width="8.75" style="198"/>
    <col min="16071" max="16071" width="4" style="198" customWidth="1"/>
    <col min="16072" max="16072" width="14.75" style="198" customWidth="1"/>
    <col min="16073" max="16073" width="17" style="198" customWidth="1"/>
    <col min="16074" max="16075" width="10.375" style="198" customWidth="1"/>
    <col min="16076" max="16076" width="8.25" style="198" customWidth="1"/>
    <col min="16077" max="16077" width="8.125" style="198" customWidth="1"/>
    <col min="16078" max="16078" width="8.25" style="198" customWidth="1"/>
    <col min="16079" max="16079" width="8.125" style="198" customWidth="1"/>
    <col min="16080" max="16080" width="8.25" style="198" customWidth="1"/>
    <col min="16081" max="16081" width="8.125" style="198" customWidth="1"/>
    <col min="16082" max="16082" width="8.25" style="198" customWidth="1"/>
    <col min="16083" max="16085" width="8.125" style="198" customWidth="1"/>
    <col min="16086" max="16086" width="8.25" style="198" customWidth="1"/>
    <col min="16087" max="16087" width="8.125" style="198" customWidth="1"/>
    <col min="16088" max="16088" width="12" style="198" customWidth="1"/>
    <col min="16089" max="16090" width="10.25" style="198" customWidth="1"/>
    <col min="16091" max="16091" width="15.125" style="198" customWidth="1"/>
    <col min="16092" max="16384" width="8.75" style="198"/>
  </cols>
  <sheetData>
    <row r="1" spans="1:24" ht="35.1" customHeight="1">
      <c r="A1" s="86" t="s">
        <v>595</v>
      </c>
      <c r="I1" s="210"/>
      <c r="J1" s="210"/>
      <c r="K1" s="211" t="s">
        <v>413</v>
      </c>
      <c r="L1" s="210"/>
      <c r="M1" s="210"/>
      <c r="W1" s="210"/>
      <c r="X1" s="211" t="s">
        <v>414</v>
      </c>
    </row>
    <row r="2" spans="1:24" ht="53.1" customHeight="1">
      <c r="B2" s="200"/>
      <c r="C2" s="380" t="s">
        <v>415</v>
      </c>
      <c r="D2" s="380"/>
      <c r="E2" s="380"/>
      <c r="F2" s="380"/>
      <c r="G2" s="380"/>
      <c r="H2" s="380"/>
      <c r="I2" s="380"/>
      <c r="J2" s="380"/>
      <c r="K2" s="380"/>
      <c r="L2" s="381"/>
      <c r="M2" s="381"/>
      <c r="N2" s="381"/>
      <c r="O2" s="381"/>
      <c r="P2" s="381"/>
      <c r="Q2" s="381"/>
      <c r="R2" s="381"/>
      <c r="S2" s="381"/>
      <c r="T2" s="381"/>
      <c r="U2" s="381"/>
      <c r="V2" s="381"/>
      <c r="W2" s="381"/>
      <c r="X2" s="381"/>
    </row>
    <row r="3" spans="1:24" ht="30.95" customHeight="1">
      <c r="B3" s="201"/>
      <c r="C3" s="201"/>
      <c r="D3" s="201"/>
      <c r="E3" s="201"/>
      <c r="J3" s="212"/>
      <c r="K3" s="213" t="s">
        <v>416</v>
      </c>
      <c r="L3" s="212"/>
      <c r="W3" s="382" t="s">
        <v>416</v>
      </c>
      <c r="X3" s="382"/>
    </row>
    <row r="4" spans="1:24" s="192" customFormat="1" ht="30" customHeight="1">
      <c r="A4" s="360" t="s">
        <v>34</v>
      </c>
      <c r="B4" s="360" t="s">
        <v>417</v>
      </c>
      <c r="C4" s="354" t="s">
        <v>418</v>
      </c>
      <c r="D4" s="355"/>
      <c r="E4" s="355"/>
      <c r="F4" s="363" t="s">
        <v>51</v>
      </c>
      <c r="G4" s="364"/>
      <c r="H4" s="365"/>
      <c r="I4" s="363" t="s">
        <v>52</v>
      </c>
      <c r="J4" s="364"/>
      <c r="K4" s="365"/>
      <c r="L4" s="363" t="s">
        <v>53</v>
      </c>
      <c r="M4" s="364"/>
      <c r="N4" s="365"/>
      <c r="O4" s="363" t="s">
        <v>54</v>
      </c>
      <c r="P4" s="364"/>
      <c r="Q4" s="365"/>
      <c r="R4" s="363" t="s">
        <v>55</v>
      </c>
      <c r="S4" s="364"/>
      <c r="T4" s="365"/>
      <c r="U4" s="363" t="s">
        <v>56</v>
      </c>
      <c r="V4" s="364"/>
      <c r="W4" s="365"/>
      <c r="X4" s="372" t="s">
        <v>419</v>
      </c>
    </row>
    <row r="5" spans="1:24" s="192" customFormat="1" ht="27.95" customHeight="1">
      <c r="A5" s="369"/>
      <c r="B5" s="369"/>
      <c r="C5" s="363" t="s">
        <v>244</v>
      </c>
      <c r="D5" s="364"/>
      <c r="E5" s="365"/>
      <c r="F5" s="363" t="s">
        <v>244</v>
      </c>
      <c r="G5" s="364"/>
      <c r="H5" s="365"/>
      <c r="I5" s="363" t="s">
        <v>244</v>
      </c>
      <c r="J5" s="364"/>
      <c r="K5" s="365"/>
      <c r="L5" s="363" t="s">
        <v>244</v>
      </c>
      <c r="M5" s="364"/>
      <c r="N5" s="365"/>
      <c r="O5" s="363" t="s">
        <v>244</v>
      </c>
      <c r="P5" s="364"/>
      <c r="Q5" s="365"/>
      <c r="R5" s="363" t="s">
        <v>244</v>
      </c>
      <c r="S5" s="364"/>
      <c r="T5" s="365"/>
      <c r="U5" s="363" t="s">
        <v>244</v>
      </c>
      <c r="V5" s="364"/>
      <c r="W5" s="365"/>
      <c r="X5" s="372"/>
    </row>
    <row r="6" spans="1:24" s="192" customFormat="1" ht="29.1" customHeight="1">
      <c r="A6" s="369"/>
      <c r="B6" s="369"/>
      <c r="C6" s="383" t="s">
        <v>420</v>
      </c>
      <c r="D6" s="363" t="s">
        <v>421</v>
      </c>
      <c r="E6" s="365"/>
      <c r="F6" s="383" t="s">
        <v>420</v>
      </c>
      <c r="G6" s="363" t="s">
        <v>421</v>
      </c>
      <c r="H6" s="365"/>
      <c r="I6" s="383" t="s">
        <v>420</v>
      </c>
      <c r="J6" s="363" t="s">
        <v>421</v>
      </c>
      <c r="K6" s="365"/>
      <c r="L6" s="360" t="s">
        <v>420</v>
      </c>
      <c r="M6" s="363" t="s">
        <v>421</v>
      </c>
      <c r="N6" s="365"/>
      <c r="O6" s="360" t="s">
        <v>420</v>
      </c>
      <c r="P6" s="363" t="s">
        <v>421</v>
      </c>
      <c r="Q6" s="365"/>
      <c r="R6" s="360" t="s">
        <v>420</v>
      </c>
      <c r="S6" s="363" t="s">
        <v>421</v>
      </c>
      <c r="T6" s="365"/>
      <c r="U6" s="360" t="s">
        <v>420</v>
      </c>
      <c r="V6" s="363" t="s">
        <v>421</v>
      </c>
      <c r="W6" s="365"/>
      <c r="X6" s="372"/>
    </row>
    <row r="7" spans="1:24" s="192" customFormat="1" ht="37.5">
      <c r="A7" s="361"/>
      <c r="B7" s="361"/>
      <c r="C7" s="384"/>
      <c r="D7" s="202" t="s">
        <v>422</v>
      </c>
      <c r="E7" s="203" t="s">
        <v>423</v>
      </c>
      <c r="F7" s="384"/>
      <c r="G7" s="202" t="s">
        <v>422</v>
      </c>
      <c r="H7" s="203" t="s">
        <v>423</v>
      </c>
      <c r="I7" s="384"/>
      <c r="J7" s="202" t="s">
        <v>424</v>
      </c>
      <c r="K7" s="203" t="s">
        <v>423</v>
      </c>
      <c r="L7" s="361"/>
      <c r="M7" s="202" t="s">
        <v>422</v>
      </c>
      <c r="N7" s="203" t="s">
        <v>423</v>
      </c>
      <c r="O7" s="361"/>
      <c r="P7" s="202" t="s">
        <v>422</v>
      </c>
      <c r="Q7" s="203" t="s">
        <v>423</v>
      </c>
      <c r="R7" s="361"/>
      <c r="S7" s="202" t="s">
        <v>422</v>
      </c>
      <c r="T7" s="203" t="s">
        <v>423</v>
      </c>
      <c r="U7" s="361"/>
      <c r="V7" s="202" t="s">
        <v>422</v>
      </c>
      <c r="W7" s="203" t="s">
        <v>423</v>
      </c>
      <c r="X7" s="372"/>
    </row>
    <row r="8" spans="1:24" s="193" customFormat="1">
      <c r="A8" s="204">
        <v>1</v>
      </c>
      <c r="B8" s="204">
        <v>2</v>
      </c>
      <c r="C8" s="204">
        <v>3</v>
      </c>
      <c r="D8" s="204">
        <v>4</v>
      </c>
      <c r="E8" s="204">
        <v>5</v>
      </c>
      <c r="F8" s="204">
        <v>6</v>
      </c>
      <c r="G8" s="204">
        <v>7</v>
      </c>
      <c r="H8" s="204">
        <v>8</v>
      </c>
      <c r="I8" s="204">
        <v>9</v>
      </c>
      <c r="J8" s="204">
        <v>10</v>
      </c>
      <c r="K8" s="204">
        <v>11</v>
      </c>
      <c r="L8" s="204">
        <v>12</v>
      </c>
      <c r="M8" s="204">
        <v>13</v>
      </c>
      <c r="N8" s="204">
        <v>14</v>
      </c>
      <c r="O8" s="204">
        <v>15</v>
      </c>
      <c r="P8" s="204">
        <v>16</v>
      </c>
      <c r="Q8" s="204">
        <v>17</v>
      </c>
      <c r="R8" s="204">
        <v>18</v>
      </c>
      <c r="S8" s="204">
        <v>19</v>
      </c>
      <c r="T8" s="204">
        <v>20</v>
      </c>
      <c r="U8" s="204">
        <v>21</v>
      </c>
      <c r="V8" s="204">
        <v>22</v>
      </c>
      <c r="W8" s="204">
        <v>23</v>
      </c>
      <c r="X8" s="204">
        <v>24</v>
      </c>
    </row>
    <row r="9" spans="1:24" s="194" customFormat="1" ht="32.1" customHeight="1">
      <c r="A9" s="205"/>
      <c r="B9" s="202" t="s">
        <v>425</v>
      </c>
      <c r="C9" s="202"/>
      <c r="D9" s="202"/>
      <c r="E9" s="202"/>
    </row>
    <row r="10" spans="1:24" s="194" customFormat="1" ht="32.1" customHeight="1">
      <c r="A10" s="205"/>
      <c r="B10" s="206" t="s">
        <v>245</v>
      </c>
      <c r="C10" s="202"/>
      <c r="D10" s="202"/>
      <c r="E10" s="202"/>
    </row>
    <row r="11" spans="1:24" s="194" customFormat="1" ht="45" customHeight="1">
      <c r="A11" s="205"/>
      <c r="B11" s="285" t="s">
        <v>426</v>
      </c>
      <c r="C11" s="207"/>
      <c r="D11" s="207"/>
      <c r="E11" s="207"/>
    </row>
    <row r="12" spans="1:24" s="194" customFormat="1" ht="45" customHeight="1">
      <c r="A12" s="205"/>
      <c r="B12" s="285" t="s">
        <v>427</v>
      </c>
      <c r="C12" s="207"/>
      <c r="D12" s="207"/>
      <c r="E12" s="207"/>
    </row>
    <row r="13" spans="1:24" s="195" customFormat="1" ht="45" customHeight="1">
      <c r="A13" s="202" t="s">
        <v>428</v>
      </c>
      <c r="B13" s="208" t="s">
        <v>394</v>
      </c>
      <c r="C13" s="208"/>
      <c r="D13" s="208"/>
      <c r="E13" s="208"/>
    </row>
    <row r="14" spans="1:24" s="196" customFormat="1" ht="45" customHeight="1">
      <c r="A14" s="203" t="s">
        <v>39</v>
      </c>
      <c r="B14" s="208" t="s">
        <v>429</v>
      </c>
      <c r="C14" s="208"/>
      <c r="D14" s="208"/>
      <c r="E14" s="208"/>
    </row>
    <row r="15" spans="1:24" s="195" customFormat="1" ht="45" customHeight="1">
      <c r="A15" s="205">
        <v>1</v>
      </c>
      <c r="B15" s="285" t="s">
        <v>430</v>
      </c>
      <c r="C15" s="207"/>
      <c r="D15" s="207"/>
      <c r="E15" s="207"/>
    </row>
    <row r="16" spans="1:24" s="195" customFormat="1" ht="45" customHeight="1">
      <c r="A16" s="205">
        <v>2</v>
      </c>
      <c r="B16" s="285" t="s">
        <v>431</v>
      </c>
      <c r="C16" s="207"/>
      <c r="D16" s="207"/>
      <c r="E16" s="207"/>
    </row>
    <row r="17" spans="1:24" s="196" customFormat="1" ht="45" customHeight="1">
      <c r="A17" s="202" t="s">
        <v>41</v>
      </c>
      <c r="B17" s="208" t="s">
        <v>432</v>
      </c>
      <c r="C17" s="208"/>
      <c r="D17" s="208"/>
      <c r="E17" s="208"/>
      <c r="X17" s="195"/>
    </row>
    <row r="18" spans="1:24" s="196" customFormat="1" ht="45" customHeight="1">
      <c r="A18" s="205">
        <v>1</v>
      </c>
      <c r="B18" s="285" t="s">
        <v>430</v>
      </c>
      <c r="C18" s="207"/>
      <c r="D18" s="207"/>
      <c r="E18" s="207"/>
    </row>
    <row r="19" spans="1:24" s="195" customFormat="1" ht="45" customHeight="1">
      <c r="A19" s="205">
        <v>2</v>
      </c>
      <c r="B19" s="285" t="s">
        <v>431</v>
      </c>
      <c r="C19" s="207"/>
      <c r="D19" s="207"/>
      <c r="E19" s="207"/>
      <c r="X19" s="196"/>
    </row>
    <row r="20" spans="1:24" s="195" customFormat="1" ht="45" customHeight="1">
      <c r="A20" s="203" t="s">
        <v>433</v>
      </c>
      <c r="B20" s="209" t="s">
        <v>434</v>
      </c>
      <c r="C20" s="209"/>
      <c r="D20" s="209"/>
      <c r="E20" s="209"/>
      <c r="X20" s="196"/>
    </row>
    <row r="21" spans="1:24" s="195" customFormat="1" ht="45" customHeight="1">
      <c r="A21" s="203" t="s">
        <v>39</v>
      </c>
      <c r="B21" s="208" t="s">
        <v>429</v>
      </c>
      <c r="C21" s="208"/>
      <c r="D21" s="208"/>
      <c r="E21" s="208"/>
    </row>
    <row r="22" spans="1:24" s="195" customFormat="1" ht="45" customHeight="1">
      <c r="A22" s="205">
        <v>1</v>
      </c>
      <c r="B22" s="285" t="s">
        <v>430</v>
      </c>
      <c r="C22" s="207"/>
      <c r="D22" s="207"/>
      <c r="E22" s="207"/>
    </row>
    <row r="23" spans="1:24" s="195" customFormat="1" ht="45" customHeight="1">
      <c r="A23" s="205">
        <v>2</v>
      </c>
      <c r="B23" s="285" t="s">
        <v>431</v>
      </c>
      <c r="C23" s="207"/>
      <c r="D23" s="207"/>
      <c r="E23" s="207"/>
    </row>
    <row r="24" spans="1:24" s="196" customFormat="1" ht="45" customHeight="1">
      <c r="A24" s="202" t="s">
        <v>41</v>
      </c>
      <c r="B24" s="208" t="s">
        <v>432</v>
      </c>
      <c r="C24" s="208"/>
      <c r="D24" s="208"/>
      <c r="E24" s="208"/>
      <c r="X24" s="195"/>
    </row>
    <row r="25" spans="1:24" s="196" customFormat="1" ht="45" customHeight="1">
      <c r="A25" s="205">
        <v>1</v>
      </c>
      <c r="B25" s="285" t="s">
        <v>430</v>
      </c>
      <c r="C25" s="207"/>
      <c r="D25" s="207"/>
      <c r="E25" s="207"/>
      <c r="X25" s="195"/>
    </row>
    <row r="26" spans="1:24" s="195" customFormat="1" ht="45" customHeight="1">
      <c r="A26" s="205">
        <v>2</v>
      </c>
      <c r="B26" s="285" t="s">
        <v>431</v>
      </c>
      <c r="C26" s="207"/>
      <c r="D26" s="207"/>
      <c r="E26" s="207"/>
      <c r="X26" s="196"/>
    </row>
    <row r="27" spans="1:24" s="195" customFormat="1" ht="45" customHeight="1">
      <c r="A27" s="203" t="s">
        <v>435</v>
      </c>
      <c r="B27" s="209" t="s">
        <v>411</v>
      </c>
      <c r="C27" s="209"/>
      <c r="D27" s="209"/>
      <c r="E27" s="209"/>
      <c r="X27" s="196"/>
    </row>
    <row r="28" spans="1:24" s="195" customFormat="1" ht="45" customHeight="1">
      <c r="A28" s="203" t="s">
        <v>39</v>
      </c>
      <c r="B28" s="208" t="s">
        <v>429</v>
      </c>
      <c r="C28" s="208"/>
      <c r="D28" s="208"/>
      <c r="E28" s="208"/>
      <c r="X28" s="196"/>
    </row>
    <row r="29" spans="1:24" s="195" customFormat="1" ht="45" customHeight="1">
      <c r="A29" s="205">
        <v>1</v>
      </c>
      <c r="B29" s="285" t="s">
        <v>430</v>
      </c>
      <c r="C29" s="207"/>
      <c r="D29" s="207"/>
      <c r="E29" s="207"/>
    </row>
    <row r="30" spans="1:24" s="195" customFormat="1" ht="45" customHeight="1">
      <c r="A30" s="205">
        <v>2</v>
      </c>
      <c r="B30" s="285" t="s">
        <v>431</v>
      </c>
      <c r="C30" s="207"/>
      <c r="D30" s="207"/>
      <c r="E30" s="207"/>
    </row>
    <row r="31" spans="1:24" s="196" customFormat="1" ht="45" customHeight="1">
      <c r="A31" s="202" t="s">
        <v>41</v>
      </c>
      <c r="B31" s="208" t="s">
        <v>432</v>
      </c>
      <c r="C31" s="208"/>
      <c r="D31" s="208"/>
      <c r="E31" s="208"/>
      <c r="X31" s="195"/>
    </row>
    <row r="32" spans="1:24" s="195" customFormat="1" ht="45" customHeight="1">
      <c r="A32" s="205">
        <v>1</v>
      </c>
      <c r="B32" s="285" t="s">
        <v>430</v>
      </c>
      <c r="C32" s="207"/>
      <c r="D32" s="207"/>
      <c r="E32" s="207"/>
    </row>
    <row r="33" spans="1:24" s="195" customFormat="1" ht="45" customHeight="1">
      <c r="A33" s="205">
        <v>2</v>
      </c>
      <c r="B33" s="285" t="s">
        <v>431</v>
      </c>
      <c r="C33" s="207"/>
      <c r="D33" s="207"/>
      <c r="E33" s="207"/>
    </row>
    <row r="34" spans="1:24" s="195" customFormat="1" ht="45" customHeight="1">
      <c r="A34" s="203" t="s">
        <v>436</v>
      </c>
      <c r="B34" s="209" t="s">
        <v>412</v>
      </c>
      <c r="C34" s="209"/>
      <c r="D34" s="209"/>
      <c r="E34" s="209"/>
    </row>
    <row r="35" spans="1:24" s="195" customFormat="1" ht="45" customHeight="1">
      <c r="A35" s="203" t="s">
        <v>39</v>
      </c>
      <c r="B35" s="208" t="s">
        <v>429</v>
      </c>
      <c r="C35" s="208"/>
      <c r="D35" s="208"/>
      <c r="E35" s="208"/>
      <c r="X35" s="196"/>
    </row>
    <row r="36" spans="1:24" s="195" customFormat="1" ht="45" customHeight="1">
      <c r="A36" s="205">
        <v>1</v>
      </c>
      <c r="B36" s="285" t="s">
        <v>430</v>
      </c>
      <c r="C36" s="207"/>
      <c r="D36" s="207"/>
      <c r="E36" s="207"/>
    </row>
    <row r="37" spans="1:24" s="195" customFormat="1" ht="45" customHeight="1">
      <c r="A37" s="205">
        <v>2</v>
      </c>
      <c r="B37" s="285" t="s">
        <v>431</v>
      </c>
      <c r="C37" s="207"/>
      <c r="D37" s="207"/>
      <c r="E37" s="207"/>
    </row>
    <row r="38" spans="1:24" s="196" customFormat="1" ht="45" customHeight="1">
      <c r="A38" s="202" t="s">
        <v>41</v>
      </c>
      <c r="B38" s="208" t="s">
        <v>432</v>
      </c>
      <c r="C38" s="208"/>
      <c r="D38" s="208"/>
      <c r="E38" s="208"/>
      <c r="X38" s="195"/>
    </row>
    <row r="39" spans="1:24" s="195" customFormat="1" ht="45" customHeight="1">
      <c r="A39" s="205">
        <v>1</v>
      </c>
      <c r="B39" s="285" t="s">
        <v>430</v>
      </c>
      <c r="C39" s="207"/>
      <c r="D39" s="207"/>
      <c r="E39" s="207"/>
    </row>
    <row r="40" spans="1:24" s="195" customFormat="1" ht="45" customHeight="1">
      <c r="A40" s="205">
        <v>2</v>
      </c>
      <c r="B40" s="285" t="s">
        <v>431</v>
      </c>
      <c r="C40" s="207"/>
      <c r="D40" s="207"/>
      <c r="E40" s="207"/>
    </row>
    <row r="41" spans="1:24">
      <c r="X41" s="214"/>
    </row>
    <row r="42" spans="1:24">
      <c r="X42" s="195"/>
    </row>
    <row r="43" spans="1:24">
      <c r="X43" s="196"/>
    </row>
    <row r="44" spans="1:24">
      <c r="X44" s="196"/>
    </row>
    <row r="45" spans="1:24">
      <c r="X45" s="195"/>
    </row>
    <row r="46" spans="1:24">
      <c r="X46" s="195"/>
    </row>
    <row r="47" spans="1:24">
      <c r="X47" s="195"/>
    </row>
  </sheetData>
  <mergeCells count="34">
    <mergeCell ref="C5:E5"/>
    <mergeCell ref="F5:H5"/>
    <mergeCell ref="I5:K5"/>
    <mergeCell ref="A4:A7"/>
    <mergeCell ref="B4:B7"/>
    <mergeCell ref="C6:C7"/>
    <mergeCell ref="F6:F7"/>
    <mergeCell ref="I6:I7"/>
    <mergeCell ref="G6:H6"/>
    <mergeCell ref="J6:K6"/>
    <mergeCell ref="V6:W6"/>
    <mergeCell ref="L6:L7"/>
    <mergeCell ref="O6:O7"/>
    <mergeCell ref="R6:R7"/>
    <mergeCell ref="U6:U7"/>
    <mergeCell ref="M6:N6"/>
    <mergeCell ref="P6:Q6"/>
    <mergeCell ref="S6:T6"/>
    <mergeCell ref="L5:N5"/>
    <mergeCell ref="O5:Q5"/>
    <mergeCell ref="C2:K2"/>
    <mergeCell ref="L2:X2"/>
    <mergeCell ref="W3:X3"/>
    <mergeCell ref="C4:E4"/>
    <mergeCell ref="F4:H4"/>
    <mergeCell ref="I4:K4"/>
    <mergeCell ref="L4:N4"/>
    <mergeCell ref="O4:Q4"/>
    <mergeCell ref="R4:T4"/>
    <mergeCell ref="U4:W4"/>
    <mergeCell ref="X4:X7"/>
    <mergeCell ref="R5:T5"/>
    <mergeCell ref="U5:W5"/>
    <mergeCell ref="D6:E6"/>
  </mergeCells>
  <printOptions horizontalCentered="1" verticalCentered="1"/>
  <pageMargins left="0.1" right="0.1" top="0.25" bottom="0.25" header="0.05" footer="0.05"/>
  <pageSetup paperSize="9" scale="60" orientation="landscape" r:id="rId1"/>
  <headerFooter>
    <oddFooter>&amp;C&amp;"Calibri,Regular"&amp;K000000&amp;P</oddFooter>
  </headerFooter>
  <colBreaks count="1" manualBreakCount="1">
    <brk id="11" max="1048575" man="1"/>
  </colBreaks>
</worksheet>
</file>

<file path=xl/worksheets/sheet9.xml><?xml version="1.0" encoding="utf-8"?>
<worksheet xmlns="http://schemas.openxmlformats.org/spreadsheetml/2006/main" xmlns:r="http://schemas.openxmlformats.org/officeDocument/2006/relationships">
  <sheetPr codeName="Sheet6">
    <tabColor rgb="FF00B050"/>
  </sheetPr>
  <dimension ref="A1:R35"/>
  <sheetViews>
    <sheetView zoomScale="70" zoomScaleNormal="70" zoomScaleSheetLayoutView="89" workbookViewId="0">
      <pane ySplit="5" topLeftCell="A27" activePane="bottomLeft" state="frozen"/>
      <selection pane="bottomLeft" activeCell="A35" sqref="A35:XFD35"/>
    </sheetView>
  </sheetViews>
  <sheetFormatPr defaultColWidth="8.875" defaultRowHeight="18.75"/>
  <cols>
    <col min="1" max="1" width="8.875" style="180"/>
    <col min="2" max="2" width="35.375" style="181" customWidth="1"/>
    <col min="3" max="3" width="9.875" style="180" customWidth="1"/>
    <col min="4" max="7" width="14.625" style="181" customWidth="1"/>
    <col min="8" max="8" width="11.875" style="181" customWidth="1"/>
    <col min="9" max="9" width="13.125" style="181" customWidth="1"/>
    <col min="10" max="10" width="13" style="181" customWidth="1"/>
    <col min="11" max="11" width="12.375" style="181" customWidth="1"/>
    <col min="12" max="12" width="25.875" style="181" customWidth="1"/>
    <col min="13" max="13" width="16.75" style="181" customWidth="1"/>
    <col min="14" max="16384" width="8.875" style="181"/>
  </cols>
  <sheetData>
    <row r="1" spans="1:16" s="83" customFormat="1" ht="41.1" customHeight="1">
      <c r="A1" s="86" t="s">
        <v>600</v>
      </c>
      <c r="B1" s="182"/>
      <c r="C1" s="183"/>
      <c r="J1" s="181"/>
      <c r="L1" s="86"/>
      <c r="M1" s="67" t="s">
        <v>19</v>
      </c>
      <c r="P1" s="181"/>
    </row>
    <row r="2" spans="1:16" ht="34.5" customHeight="1">
      <c r="A2" s="386" t="s">
        <v>437</v>
      </c>
      <c r="B2" s="386"/>
      <c r="C2" s="386"/>
      <c r="D2" s="386"/>
      <c r="E2" s="386"/>
      <c r="F2" s="386"/>
      <c r="G2" s="386"/>
      <c r="H2" s="386"/>
      <c r="I2" s="386"/>
      <c r="J2" s="386"/>
      <c r="K2" s="386"/>
      <c r="L2" s="386"/>
      <c r="M2" s="386"/>
    </row>
    <row r="3" spans="1:16" ht="20.25" customHeight="1">
      <c r="A3" s="387"/>
      <c r="B3" s="387"/>
      <c r="C3" s="387"/>
      <c r="D3" s="387"/>
      <c r="E3" s="387"/>
      <c r="F3" s="387"/>
      <c r="G3" s="387"/>
      <c r="H3" s="387"/>
      <c r="I3" s="387"/>
      <c r="J3" s="387"/>
      <c r="K3" s="387"/>
      <c r="L3" s="387"/>
      <c r="M3" s="387"/>
    </row>
    <row r="4" spans="1:16" ht="30" customHeight="1">
      <c r="A4" s="388" t="s">
        <v>34</v>
      </c>
      <c r="B4" s="388" t="s">
        <v>438</v>
      </c>
      <c r="C4" s="388" t="s">
        <v>271</v>
      </c>
      <c r="D4" s="389" t="s">
        <v>439</v>
      </c>
      <c r="E4" s="389" t="s">
        <v>440</v>
      </c>
      <c r="F4" s="389" t="s">
        <v>441</v>
      </c>
      <c r="G4" s="389" t="s">
        <v>442</v>
      </c>
      <c r="H4" s="388" t="s">
        <v>443</v>
      </c>
      <c r="I4" s="388"/>
      <c r="J4" s="388"/>
      <c r="K4" s="389" t="s">
        <v>444</v>
      </c>
      <c r="L4" s="389" t="s">
        <v>445</v>
      </c>
      <c r="M4" s="388" t="s">
        <v>273</v>
      </c>
    </row>
    <row r="5" spans="1:16" s="176" customFormat="1" ht="72.95" customHeight="1">
      <c r="A5" s="388"/>
      <c r="B5" s="388"/>
      <c r="C5" s="388"/>
      <c r="D5" s="389"/>
      <c r="E5" s="389"/>
      <c r="F5" s="389"/>
      <c r="G5" s="389"/>
      <c r="H5" s="184" t="s">
        <v>446</v>
      </c>
      <c r="I5" s="184" t="s">
        <v>447</v>
      </c>
      <c r="J5" s="184" t="s">
        <v>448</v>
      </c>
      <c r="K5" s="389"/>
      <c r="L5" s="389"/>
      <c r="M5" s="388"/>
    </row>
    <row r="6" spans="1:16" s="177" customFormat="1" ht="32.25" customHeight="1">
      <c r="A6" s="185" t="s">
        <v>428</v>
      </c>
      <c r="B6" s="186" t="s">
        <v>449</v>
      </c>
      <c r="C6" s="185"/>
      <c r="D6" s="187"/>
      <c r="E6" s="187"/>
      <c r="F6" s="187"/>
      <c r="G6" s="187"/>
      <c r="H6" s="187"/>
      <c r="I6" s="187"/>
      <c r="J6" s="187"/>
      <c r="K6" s="185"/>
      <c r="L6" s="187"/>
      <c r="M6" s="185"/>
    </row>
    <row r="7" spans="1:16" s="178" customFormat="1" ht="32.25" customHeight="1">
      <c r="A7" s="184" t="s">
        <v>39</v>
      </c>
      <c r="B7" s="188" t="s">
        <v>450</v>
      </c>
      <c r="C7" s="184"/>
      <c r="D7" s="188"/>
      <c r="E7" s="188"/>
      <c r="F7" s="188"/>
      <c r="G7" s="188"/>
      <c r="H7" s="188"/>
      <c r="I7" s="188"/>
      <c r="J7" s="188"/>
      <c r="K7" s="188"/>
      <c r="L7" s="188"/>
      <c r="M7" s="188"/>
    </row>
    <row r="8" spans="1:16" s="178" customFormat="1" ht="32.25" customHeight="1">
      <c r="A8" s="184">
        <v>1</v>
      </c>
      <c r="B8" s="188" t="s">
        <v>451</v>
      </c>
      <c r="C8" s="184" t="s">
        <v>150</v>
      </c>
      <c r="D8" s="188">
        <v>4372</v>
      </c>
      <c r="E8" s="188">
        <v>6406.6</v>
      </c>
      <c r="F8" s="188">
        <v>6406.6</v>
      </c>
      <c r="G8" s="188">
        <v>6406.6</v>
      </c>
      <c r="H8" s="188">
        <f>E8-D8</f>
        <v>2034.6000000000004</v>
      </c>
      <c r="I8" s="188">
        <v>2034.6</v>
      </c>
      <c r="J8" s="188">
        <v>2034.6</v>
      </c>
      <c r="K8" s="324" t="s">
        <v>601</v>
      </c>
      <c r="L8" s="188"/>
      <c r="M8" s="188"/>
    </row>
    <row r="9" spans="1:16" s="178" customFormat="1" ht="32.25" customHeight="1">
      <c r="A9" s="184">
        <v>2</v>
      </c>
      <c r="B9" s="188" t="s">
        <v>452</v>
      </c>
      <c r="C9" s="184"/>
      <c r="D9" s="188">
        <v>4372</v>
      </c>
      <c r="E9" s="188">
        <v>6406.6</v>
      </c>
      <c r="F9" s="188">
        <v>6406.6</v>
      </c>
      <c r="G9" s="188">
        <v>6406.6</v>
      </c>
      <c r="H9" s="188">
        <f>E9-D9</f>
        <v>2034.6000000000004</v>
      </c>
      <c r="I9" s="188">
        <v>2034.6</v>
      </c>
      <c r="J9" s="188">
        <v>2034.6</v>
      </c>
      <c r="K9" s="188"/>
      <c r="L9" s="188"/>
      <c r="M9" s="188"/>
    </row>
    <row r="10" spans="1:16" s="179" customFormat="1" ht="32.25" customHeight="1">
      <c r="A10" s="189" t="s">
        <v>95</v>
      </c>
      <c r="B10" s="190" t="s">
        <v>453</v>
      </c>
      <c r="C10" s="189" t="s">
        <v>150</v>
      </c>
      <c r="D10" s="328">
        <v>4372</v>
      </c>
      <c r="E10" s="328">
        <v>6406.6</v>
      </c>
      <c r="F10" s="328">
        <v>6406.6</v>
      </c>
      <c r="G10" s="328">
        <v>6406.6</v>
      </c>
      <c r="H10" s="328">
        <f>E10-D10</f>
        <v>2034.6000000000004</v>
      </c>
      <c r="I10" s="328">
        <v>2034.6</v>
      </c>
      <c r="J10" s="328">
        <v>2034.6</v>
      </c>
      <c r="K10" s="190"/>
      <c r="L10" s="190"/>
      <c r="M10" s="190"/>
    </row>
    <row r="11" spans="1:16" s="179" customFormat="1" ht="32.25" customHeight="1">
      <c r="A11" s="189" t="s">
        <v>97</v>
      </c>
      <c r="B11" s="190" t="s">
        <v>454</v>
      </c>
      <c r="C11" s="189" t="s">
        <v>150</v>
      </c>
      <c r="D11" s="190"/>
      <c r="E11" s="190"/>
      <c r="F11" s="190"/>
      <c r="G11" s="190"/>
      <c r="H11" s="190"/>
      <c r="I11" s="190"/>
      <c r="J11" s="188"/>
      <c r="K11" s="188"/>
      <c r="L11" s="188"/>
      <c r="M11" s="188"/>
    </row>
    <row r="12" spans="1:16" s="179" customFormat="1" ht="32.25" customHeight="1">
      <c r="A12" s="189" t="s">
        <v>278</v>
      </c>
      <c r="B12" s="190" t="s">
        <v>455</v>
      </c>
      <c r="C12" s="189" t="s">
        <v>150</v>
      </c>
      <c r="D12" s="190"/>
      <c r="E12" s="190"/>
      <c r="F12" s="190"/>
      <c r="G12" s="190"/>
      <c r="H12" s="190"/>
      <c r="I12" s="190"/>
      <c r="J12" s="188"/>
      <c r="K12" s="188"/>
      <c r="L12" s="188"/>
      <c r="M12" s="188"/>
    </row>
    <row r="13" spans="1:16" s="179" customFormat="1" ht="32.25" customHeight="1">
      <c r="A13" s="189" t="s">
        <v>290</v>
      </c>
      <c r="B13" s="190" t="s">
        <v>456</v>
      </c>
      <c r="C13" s="189" t="s">
        <v>150</v>
      </c>
      <c r="D13" s="190"/>
      <c r="E13" s="190"/>
      <c r="F13" s="190"/>
      <c r="G13" s="190"/>
      <c r="H13" s="190"/>
      <c r="I13" s="190"/>
      <c r="J13" s="188"/>
      <c r="K13" s="188"/>
      <c r="L13" s="188"/>
      <c r="M13" s="188"/>
    </row>
    <row r="14" spans="1:16" s="179" customFormat="1" ht="32.25" customHeight="1">
      <c r="A14" s="189" t="s">
        <v>320</v>
      </c>
      <c r="B14" s="190" t="s">
        <v>457</v>
      </c>
      <c r="C14" s="189" t="s">
        <v>150</v>
      </c>
      <c r="D14" s="190"/>
      <c r="E14" s="190"/>
      <c r="F14" s="190"/>
      <c r="G14" s="190"/>
      <c r="H14" s="190"/>
      <c r="I14" s="190"/>
      <c r="J14" s="190"/>
      <c r="K14" s="190"/>
      <c r="L14" s="190"/>
      <c r="M14" s="190"/>
    </row>
    <row r="15" spans="1:16" s="179" customFormat="1" ht="32.25" customHeight="1">
      <c r="A15" s="189" t="s">
        <v>353</v>
      </c>
      <c r="B15" s="190" t="s">
        <v>458</v>
      </c>
      <c r="C15" s="189" t="s">
        <v>150</v>
      </c>
      <c r="D15" s="190"/>
      <c r="E15" s="190"/>
      <c r="F15" s="190"/>
      <c r="G15" s="190"/>
      <c r="H15" s="190"/>
      <c r="I15" s="190"/>
      <c r="J15" s="188"/>
      <c r="K15" s="188"/>
      <c r="L15" s="188"/>
      <c r="M15" s="188"/>
    </row>
    <row r="16" spans="1:16" s="178" customFormat="1" ht="32.25" customHeight="1">
      <c r="A16" s="184">
        <v>3</v>
      </c>
      <c r="B16" s="188" t="s">
        <v>459</v>
      </c>
      <c r="C16" s="184" t="s">
        <v>460</v>
      </c>
      <c r="D16" s="326"/>
      <c r="E16" s="188"/>
      <c r="F16" s="188"/>
      <c r="G16" s="188"/>
      <c r="H16" s="188"/>
      <c r="I16" s="188"/>
      <c r="J16" s="188"/>
      <c r="K16" s="188"/>
      <c r="L16" s="188"/>
      <c r="M16" s="188"/>
    </row>
    <row r="17" spans="1:18" s="178" customFormat="1" ht="32.25" customHeight="1">
      <c r="A17" s="184" t="s">
        <v>41</v>
      </c>
      <c r="B17" s="188" t="s">
        <v>461</v>
      </c>
      <c r="C17" s="184"/>
      <c r="D17" s="188"/>
      <c r="E17" s="188"/>
      <c r="F17" s="188"/>
      <c r="G17" s="188"/>
      <c r="H17" s="188"/>
      <c r="I17" s="188"/>
      <c r="J17" s="188"/>
      <c r="K17" s="188"/>
      <c r="L17" s="188"/>
      <c r="M17" s="188"/>
    </row>
    <row r="18" spans="1:18" s="178" customFormat="1" ht="32.25" customHeight="1">
      <c r="A18" s="184">
        <v>1</v>
      </c>
      <c r="B18" s="188" t="s">
        <v>451</v>
      </c>
      <c r="C18" s="184" t="s">
        <v>150</v>
      </c>
      <c r="D18" s="188">
        <v>806</v>
      </c>
      <c r="E18" s="188">
        <v>806</v>
      </c>
      <c r="F18" s="188">
        <v>1081</v>
      </c>
      <c r="G18" s="188">
        <v>1531</v>
      </c>
      <c r="H18" s="188">
        <f>0</f>
        <v>0</v>
      </c>
      <c r="I18" s="188">
        <f>F18-D18</f>
        <v>275</v>
      </c>
      <c r="J18" s="327">
        <f>G18-F18</f>
        <v>450</v>
      </c>
      <c r="K18" s="190"/>
      <c r="L18" s="190"/>
      <c r="M18" s="190"/>
    </row>
    <row r="19" spans="1:18" s="178" customFormat="1" ht="32.25" customHeight="1">
      <c r="A19" s="184">
        <v>2</v>
      </c>
      <c r="B19" s="188" t="s">
        <v>452</v>
      </c>
      <c r="C19" s="184"/>
      <c r="D19" s="188"/>
      <c r="E19" s="188"/>
      <c r="F19" s="188"/>
      <c r="G19" s="188"/>
      <c r="H19" s="188"/>
      <c r="I19" s="188"/>
      <c r="J19" s="188"/>
      <c r="K19" s="188"/>
      <c r="L19" s="188"/>
      <c r="M19" s="188"/>
    </row>
    <row r="20" spans="1:18" s="179" customFormat="1" ht="32.25" customHeight="1">
      <c r="A20" s="189" t="s">
        <v>95</v>
      </c>
      <c r="B20" s="190" t="s">
        <v>453</v>
      </c>
      <c r="C20" s="189" t="s">
        <v>150</v>
      </c>
      <c r="D20" s="188">
        <v>806</v>
      </c>
      <c r="E20" s="188">
        <v>806</v>
      </c>
      <c r="F20" s="188">
        <v>1081</v>
      </c>
      <c r="G20" s="188">
        <v>1531</v>
      </c>
      <c r="H20" s="188">
        <f>0</f>
        <v>0</v>
      </c>
      <c r="I20" s="188">
        <f>F20-D20</f>
        <v>275</v>
      </c>
      <c r="J20" s="327">
        <f>G20-F20</f>
        <v>450</v>
      </c>
      <c r="K20" s="188"/>
      <c r="L20" s="188"/>
      <c r="M20" s="188"/>
    </row>
    <row r="21" spans="1:18" s="179" customFormat="1" ht="32.25" customHeight="1">
      <c r="A21" s="189" t="s">
        <v>97</v>
      </c>
      <c r="B21" s="190" t="s">
        <v>454</v>
      </c>
      <c r="C21" s="189" t="s">
        <v>150</v>
      </c>
      <c r="D21" s="190"/>
      <c r="E21" s="190"/>
      <c r="F21" s="190"/>
      <c r="G21" s="190"/>
      <c r="H21" s="190"/>
      <c r="I21" s="188"/>
      <c r="J21" s="327"/>
      <c r="K21" s="188"/>
      <c r="L21" s="188"/>
      <c r="M21" s="188"/>
    </row>
    <row r="22" spans="1:18" s="179" customFormat="1" ht="32.25" customHeight="1">
      <c r="A22" s="189" t="s">
        <v>278</v>
      </c>
      <c r="B22" s="190" t="s">
        <v>455</v>
      </c>
      <c r="C22" s="189" t="s">
        <v>150</v>
      </c>
      <c r="D22" s="190"/>
      <c r="E22" s="190"/>
      <c r="F22" s="190"/>
      <c r="G22" s="190"/>
      <c r="H22" s="190"/>
      <c r="I22" s="188"/>
      <c r="J22" s="327"/>
      <c r="K22" s="190"/>
      <c r="L22" s="190"/>
      <c r="M22" s="190"/>
    </row>
    <row r="23" spans="1:18" s="179" customFormat="1" ht="32.25" customHeight="1">
      <c r="A23" s="189" t="s">
        <v>290</v>
      </c>
      <c r="B23" s="190" t="s">
        <v>456</v>
      </c>
      <c r="C23" s="189" t="s">
        <v>150</v>
      </c>
      <c r="D23" s="190"/>
      <c r="E23" s="190"/>
      <c r="F23" s="190"/>
      <c r="G23" s="190"/>
      <c r="H23" s="190"/>
      <c r="I23" s="188"/>
      <c r="J23" s="327"/>
      <c r="K23" s="188"/>
      <c r="L23" s="188"/>
      <c r="M23" s="188"/>
    </row>
    <row r="24" spans="1:18" s="179" customFormat="1" ht="32.25" customHeight="1">
      <c r="A24" s="189" t="s">
        <v>320</v>
      </c>
      <c r="B24" s="190" t="s">
        <v>457</v>
      </c>
      <c r="C24" s="189" t="s">
        <v>150</v>
      </c>
      <c r="D24" s="190"/>
      <c r="E24" s="190"/>
      <c r="F24" s="190"/>
      <c r="G24" s="190"/>
      <c r="H24" s="190"/>
      <c r="I24" s="188"/>
      <c r="J24" s="327"/>
      <c r="K24" s="188"/>
      <c r="L24" s="188"/>
      <c r="M24" s="188"/>
    </row>
    <row r="25" spans="1:18" s="179" customFormat="1" ht="32.25" customHeight="1">
      <c r="A25" s="189" t="s">
        <v>353</v>
      </c>
      <c r="B25" s="190" t="s">
        <v>458</v>
      </c>
      <c r="C25" s="189" t="s">
        <v>150</v>
      </c>
      <c r="D25" s="190"/>
      <c r="E25" s="190"/>
      <c r="F25" s="190"/>
      <c r="G25" s="190"/>
      <c r="H25" s="190"/>
      <c r="I25" s="188"/>
      <c r="J25" s="327"/>
      <c r="K25" s="188"/>
      <c r="L25" s="188"/>
      <c r="M25" s="188"/>
    </row>
    <row r="26" spans="1:18" s="178" customFormat="1" ht="32.25" customHeight="1">
      <c r="A26" s="184">
        <v>3</v>
      </c>
      <c r="B26" s="188" t="s">
        <v>462</v>
      </c>
      <c r="C26" s="184" t="s">
        <v>460</v>
      </c>
      <c r="D26" s="326">
        <v>4559662</v>
      </c>
      <c r="E26" s="326">
        <v>4559662</v>
      </c>
      <c r="F26" s="326">
        <v>8471272</v>
      </c>
      <c r="G26" s="329">
        <v>8471272</v>
      </c>
      <c r="H26" s="326">
        <v>0</v>
      </c>
      <c r="I26" s="326">
        <f>F26-D26</f>
        <v>3911610</v>
      </c>
      <c r="J26" s="329">
        <v>0</v>
      </c>
      <c r="K26" s="190"/>
      <c r="L26" s="190"/>
      <c r="M26" s="190"/>
    </row>
    <row r="27" spans="1:18" s="179" customFormat="1" ht="32.25" customHeight="1">
      <c r="A27" s="189" t="s">
        <v>95</v>
      </c>
      <c r="B27" s="190" t="s">
        <v>463</v>
      </c>
      <c r="C27" s="189" t="s">
        <v>460</v>
      </c>
      <c r="D27" s="330">
        <v>4559662</v>
      </c>
      <c r="E27" s="330">
        <v>4559662</v>
      </c>
      <c r="F27" s="330">
        <v>8471272</v>
      </c>
      <c r="G27" s="330">
        <v>8471272</v>
      </c>
      <c r="H27" s="330">
        <v>0</v>
      </c>
      <c r="I27" s="330">
        <f>F27-D27</f>
        <v>3911610</v>
      </c>
      <c r="J27" s="330">
        <v>0</v>
      </c>
      <c r="K27" s="188"/>
      <c r="L27" s="188"/>
      <c r="M27" s="188"/>
    </row>
    <row r="28" spans="1:18" s="179" customFormat="1" ht="32.25" customHeight="1">
      <c r="A28" s="189" t="s">
        <v>97</v>
      </c>
      <c r="B28" s="190" t="s">
        <v>464</v>
      </c>
      <c r="C28" s="189" t="s">
        <v>460</v>
      </c>
      <c r="D28" s="190"/>
      <c r="E28" s="190"/>
      <c r="F28" s="190"/>
      <c r="G28" s="190"/>
      <c r="H28" s="190"/>
      <c r="I28" s="190"/>
      <c r="J28" s="188"/>
      <c r="K28" s="188"/>
      <c r="L28" s="188"/>
      <c r="M28" s="188"/>
    </row>
    <row r="29" spans="1:18" s="178" customFormat="1" ht="32.25" customHeight="1">
      <c r="A29" s="184">
        <v>4</v>
      </c>
      <c r="B29" s="188" t="s">
        <v>465</v>
      </c>
      <c r="C29" s="184" t="s">
        <v>460</v>
      </c>
      <c r="D29" s="326">
        <v>3423132</v>
      </c>
      <c r="E29" s="326">
        <v>3240746</v>
      </c>
      <c r="F29" s="326">
        <v>6096491</v>
      </c>
      <c r="G29" s="326">
        <v>5422097</v>
      </c>
      <c r="H29" s="326">
        <f>E29-D29</f>
        <v>-182386</v>
      </c>
      <c r="I29" s="326">
        <f>F29-D29</f>
        <v>2673359</v>
      </c>
      <c r="J29" s="326">
        <f>G29-F29</f>
        <v>-674394</v>
      </c>
      <c r="K29" s="188"/>
      <c r="L29" s="188"/>
      <c r="M29" s="188"/>
    </row>
    <row r="30" spans="1:18" s="303" customFormat="1" ht="23.25" customHeight="1">
      <c r="A30" s="315"/>
      <c r="B30" s="316" t="s">
        <v>591</v>
      </c>
      <c r="I30" s="323" t="s">
        <v>602</v>
      </c>
      <c r="M30" s="385"/>
      <c r="N30" s="385"/>
      <c r="O30" s="385"/>
      <c r="P30" s="385"/>
      <c r="Q30" s="385"/>
      <c r="R30" s="385"/>
    </row>
    <row r="35" spans="2:10">
      <c r="B35" s="425" t="s">
        <v>604</v>
      </c>
      <c r="I35" s="426" t="s">
        <v>605</v>
      </c>
      <c r="J35" s="426"/>
    </row>
  </sheetData>
  <mergeCells count="15">
    <mergeCell ref="I35:J35"/>
    <mergeCell ref="M30:R30"/>
    <mergeCell ref="A2:M2"/>
    <mergeCell ref="A3:M3"/>
    <mergeCell ref="H4:J4"/>
    <mergeCell ref="A4:A5"/>
    <mergeCell ref="B4:B5"/>
    <mergeCell ref="C4:C5"/>
    <mergeCell ref="D4:D5"/>
    <mergeCell ref="E4:E5"/>
    <mergeCell ref="F4:F5"/>
    <mergeCell ref="G4:G5"/>
    <mergeCell ref="K4:K5"/>
    <mergeCell ref="L4:L5"/>
    <mergeCell ref="M4:M5"/>
  </mergeCells>
  <printOptions horizontalCentered="1"/>
  <pageMargins left="0.2" right="0.2" top="0.5" bottom="0.5" header="0.3" footer="0.3"/>
  <pageSetup paperSize="8" orientation="landscape" r:id="rId1"/>
  <headerFooter>
    <oddFooter>&amp;C&amp;"Calibri,Regular"&amp;K000000&amp;P</oddFooter>
  </headerFooter>
  <colBreaks count="1" manualBreakCount="1">
    <brk id="13" max="10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vt:i4>
      </vt:variant>
    </vt:vector>
  </HeadingPairs>
  <TitlesOfParts>
    <vt:vector size="45" baseType="lpstr">
      <vt:lpstr>TH PL</vt:lpstr>
      <vt:lpstr>PLA VBPL</vt:lpstr>
      <vt:lpstr>PL1 Tong hop</vt:lpstr>
      <vt:lpstr>PL2 Xu ly</vt:lpstr>
      <vt:lpstr>PL03_DTC</vt:lpstr>
      <vt:lpstr>PL03a_nhomA</vt:lpstr>
      <vt:lpstr>PL03b_PPP</vt:lpstr>
      <vt:lpstr>PL04_QT</vt:lpstr>
      <vt:lpstr>PL05_TSC</vt:lpstr>
      <vt:lpstr>PL06_Thu NSNN</vt:lpstr>
      <vt:lpstr>PL07_Chi NSNN</vt:lpstr>
      <vt:lpstr>PL08_CTMTQG</vt:lpstr>
      <vt:lpstr>PL09_DNNN</vt:lpstr>
      <vt:lpstr>PL10_ĐVSNCL</vt:lpstr>
      <vt:lpstr>PL11_Bien che</vt:lpstr>
      <vt:lpstr>PL09_DNNN!chuong_pl_3</vt:lpstr>
      <vt:lpstr>PL09_DNNN!chuong_pl_3_name</vt:lpstr>
      <vt:lpstr>'PL2 Xu ly'!chuong_pl_4</vt:lpstr>
      <vt:lpstr>'PL2 Xu ly'!chuong_pl_4_name</vt:lpstr>
      <vt:lpstr>PL03_DTC!Print_Area</vt:lpstr>
      <vt:lpstr>PL03a_nhomA!Print_Area</vt:lpstr>
      <vt:lpstr>PL03b_PPP!Print_Area</vt:lpstr>
      <vt:lpstr>PL04_QT!Print_Area</vt:lpstr>
      <vt:lpstr>PL05_TSC!Print_Area</vt:lpstr>
      <vt:lpstr>'PL06_Thu NSNN'!Print_Area</vt:lpstr>
      <vt:lpstr>'PL07_Chi NSNN'!Print_Area</vt:lpstr>
      <vt:lpstr>PL08_CTMTQG!Print_Area</vt:lpstr>
      <vt:lpstr>PL09_DNNN!Print_Area</vt:lpstr>
      <vt:lpstr>'PL1 Tong hop'!Print_Area</vt:lpstr>
      <vt:lpstr>PL10_ĐVSNCL!Print_Area</vt:lpstr>
      <vt:lpstr>'PL11_Bien che'!Print_Area</vt:lpstr>
      <vt:lpstr>'PL2 Xu ly'!Print_Area</vt:lpstr>
      <vt:lpstr>'PLA VBPL'!Print_Area</vt:lpstr>
      <vt:lpstr>PL03_DTC!Print_Titles</vt:lpstr>
      <vt:lpstr>PL03a_nhomA!Print_Titles</vt:lpstr>
      <vt:lpstr>PL03b_PPP!Print_Titles</vt:lpstr>
      <vt:lpstr>PL04_QT!Print_Titles</vt:lpstr>
      <vt:lpstr>PL05_TSC!Print_Titles</vt:lpstr>
      <vt:lpstr>'PL06_Thu NSNN'!Print_Titles</vt:lpstr>
      <vt:lpstr>'PL07_Chi NSNN'!Print_Titles</vt:lpstr>
      <vt:lpstr>PL08_CTMTQG!Print_Titles</vt:lpstr>
      <vt:lpstr>PL09_DNNN!Print_Titles</vt:lpstr>
      <vt:lpstr>'PL1 Tong hop'!Print_Titles</vt:lpstr>
      <vt:lpstr>'PL11_Bien che'!Print_Titles</vt:lpstr>
      <vt:lpstr>'PL2 Xu ly'!Print_Titles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Yen</dc:creator>
  <cp:lastModifiedBy>HUY HOANG</cp:lastModifiedBy>
  <cp:lastPrinted>2022-01-06T04:09:32Z</cp:lastPrinted>
  <dcterms:created xsi:type="dcterms:W3CDTF">2021-08-31T02:04:00Z</dcterms:created>
  <dcterms:modified xsi:type="dcterms:W3CDTF">2022-01-07T09:24:17Z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2E802AD54BBE418584F0E69F1B6DD1DC</vt:lpwstr>
  </property>
  <property fmtid="{D5CDD505-2E9C-101B-9397-08002B2CF9AE}" pid="3" name="KSOProductBuildVer">
    <vt:lpwstr>1033-11.2.0.10351</vt:lpwstr>
  </property>
</Properties>
</file>